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 codeName="ThisWorkbook"/>
  <xr:revisionPtr revIDLastSave="0" documentId="13_ncr:1_{AAC7D81E-A08E-4E96-AC71-9E46C8A712C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KaggleDataset" sheetId="2" r:id="rId1"/>
    <sheet name="GoogleImages" sheetId="4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2" i="2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2" i="4"/>
  <c r="L2" i="4"/>
</calcChain>
</file>

<file path=xl/sharedStrings.xml><?xml version="1.0" encoding="utf-8"?>
<sst xmlns="http://schemas.openxmlformats.org/spreadsheetml/2006/main" count="1767" uniqueCount="162">
  <si>
    <t>2048x2048x3</t>
  </si>
  <si>
    <t>1024x1024x3</t>
  </si>
  <si>
    <t>512x512x3</t>
  </si>
  <si>
    <t>256x256x3</t>
  </si>
  <si>
    <t>Cat</t>
  </si>
  <si>
    <t>Dog</t>
  </si>
  <si>
    <t>Pig</t>
  </si>
  <si>
    <t>SadDog</t>
  </si>
  <si>
    <t>Trail</t>
  </si>
  <si>
    <t>Fox</t>
  </si>
  <si>
    <t>Kitten</t>
  </si>
  <si>
    <t>Lake</t>
  </si>
  <si>
    <t>NailPaint</t>
  </si>
  <si>
    <t>Sunrise</t>
  </si>
  <si>
    <t>Colors</t>
  </si>
  <si>
    <t>Island</t>
  </si>
  <si>
    <t>Puppy</t>
  </si>
  <si>
    <t>Sky</t>
  </si>
  <si>
    <t>MoonTree</t>
  </si>
  <si>
    <t>MountainLake</t>
  </si>
  <si>
    <t>Racoon</t>
  </si>
  <si>
    <t>Squirrel</t>
  </si>
  <si>
    <t>Tiger</t>
  </si>
  <si>
    <t>Kernel</t>
  </si>
  <si>
    <t>Kernel Dim</t>
  </si>
  <si>
    <t>Image</t>
  </si>
  <si>
    <t>Image Dim</t>
  </si>
  <si>
    <t>Sequential</t>
  </si>
  <si>
    <t>OpenCL</t>
  </si>
  <si>
    <t>MultiThreaded</t>
  </si>
  <si>
    <t>3DGaussianBlurKernel</t>
  </si>
  <si>
    <t>3x3x3</t>
  </si>
  <si>
    <t>bike_001</t>
  </si>
  <si>
    <t>480x640x3</t>
  </si>
  <si>
    <t>O/p transfer</t>
  </si>
  <si>
    <t>I/p transfer</t>
  </si>
  <si>
    <t>bike_002</t>
  </si>
  <si>
    <t>bike_003</t>
  </si>
  <si>
    <t>bike_004</t>
  </si>
  <si>
    <t>bike_005</t>
  </si>
  <si>
    <t>bike_006</t>
  </si>
  <si>
    <t>bike_007</t>
  </si>
  <si>
    <t>bike_008</t>
  </si>
  <si>
    <t>bike_009</t>
  </si>
  <si>
    <t>bike_010</t>
  </si>
  <si>
    <t>carsgraz_001</t>
  </si>
  <si>
    <t>carsgraz_002</t>
  </si>
  <si>
    <t>carsgraz_003</t>
  </si>
  <si>
    <t>carsgraz_004</t>
  </si>
  <si>
    <t>carsgraz_005</t>
  </si>
  <si>
    <t>carsgraz_006</t>
  </si>
  <si>
    <t>carsgraz_007</t>
  </si>
  <si>
    <t>carsgraz_008</t>
  </si>
  <si>
    <t>carsgraz_009</t>
  </si>
  <si>
    <t>carsgraz_010</t>
  </si>
  <si>
    <t>cat.10</t>
  </si>
  <si>
    <t>499x489x3</t>
  </si>
  <si>
    <t>cat.1</t>
  </si>
  <si>
    <t>280x300x3</t>
  </si>
  <si>
    <t>cat.2</t>
  </si>
  <si>
    <t>396x312x3</t>
  </si>
  <si>
    <t>cat.3</t>
  </si>
  <si>
    <t>414x500x3</t>
  </si>
  <si>
    <t>cat.4</t>
  </si>
  <si>
    <t>375x499x3</t>
  </si>
  <si>
    <t>cat.5</t>
  </si>
  <si>
    <t>144x175x3</t>
  </si>
  <si>
    <t>cat.6</t>
  </si>
  <si>
    <t>303x400x3</t>
  </si>
  <si>
    <t>cat.7</t>
  </si>
  <si>
    <t>499x495x3</t>
  </si>
  <si>
    <t>cat.8</t>
  </si>
  <si>
    <t>345x461x3</t>
  </si>
  <si>
    <t>cat.9</t>
  </si>
  <si>
    <t>425x320x3</t>
  </si>
  <si>
    <t>dog.10</t>
  </si>
  <si>
    <t>292x269x3</t>
  </si>
  <si>
    <t>dog.1</t>
  </si>
  <si>
    <t>499x327x3</t>
  </si>
  <si>
    <t>dog.2</t>
  </si>
  <si>
    <t>199x187x3</t>
  </si>
  <si>
    <t>dog.3</t>
  </si>
  <si>
    <t>dog.4</t>
  </si>
  <si>
    <t>287x300x3</t>
  </si>
  <si>
    <t>dog.5</t>
  </si>
  <si>
    <t>376x499x3</t>
  </si>
  <si>
    <t>dog.6</t>
  </si>
  <si>
    <t>488x499x3</t>
  </si>
  <si>
    <t>dog.7</t>
  </si>
  <si>
    <t>264x299x3</t>
  </si>
  <si>
    <t>dog.8</t>
  </si>
  <si>
    <t>500x469x3</t>
  </si>
  <si>
    <t>dog.9</t>
  </si>
  <si>
    <t>500x368x3</t>
  </si>
  <si>
    <t>128x128x3</t>
  </si>
  <si>
    <t>horse-10</t>
  </si>
  <si>
    <t>469x540x3</t>
  </si>
  <si>
    <t>horse-1</t>
  </si>
  <si>
    <t>198x236x3</t>
  </si>
  <si>
    <t>horse-2</t>
  </si>
  <si>
    <t>450x487x3</t>
  </si>
  <si>
    <t>horse-3</t>
  </si>
  <si>
    <t>328x234x3</t>
  </si>
  <si>
    <t>horse-4</t>
  </si>
  <si>
    <t>353x236x3</t>
  </si>
  <si>
    <t>horse-5</t>
  </si>
  <si>
    <t>194x259x3</t>
  </si>
  <si>
    <t>horse-6</t>
  </si>
  <si>
    <t>305x457x3</t>
  </si>
  <si>
    <t>horse-7</t>
  </si>
  <si>
    <t>369x500x3</t>
  </si>
  <si>
    <t>horse-8</t>
  </si>
  <si>
    <t>229x220x3</t>
  </si>
  <si>
    <t>horse-9</t>
  </si>
  <si>
    <t>rider-10</t>
  </si>
  <si>
    <t>225x225x3</t>
  </si>
  <si>
    <t>rider-1</t>
  </si>
  <si>
    <t>277x149x3</t>
  </si>
  <si>
    <t>rider-2</t>
  </si>
  <si>
    <t>960x634x3</t>
  </si>
  <si>
    <t>rider-3</t>
  </si>
  <si>
    <t>354x236x3</t>
  </si>
  <si>
    <t>rider-4</t>
  </si>
  <si>
    <t>451x236x3</t>
  </si>
  <si>
    <t>rider-5</t>
  </si>
  <si>
    <t>640x480x3</t>
  </si>
  <si>
    <t>rider-6</t>
  </si>
  <si>
    <t>422x236x3</t>
  </si>
  <si>
    <t>rider-7</t>
  </si>
  <si>
    <t>rider-8</t>
  </si>
  <si>
    <t>rider-9</t>
  </si>
  <si>
    <t>275x183x3</t>
  </si>
  <si>
    <t>Sobel</t>
  </si>
  <si>
    <t>bike</t>
  </si>
  <si>
    <t>001x480x3</t>
  </si>
  <si>
    <t>002x480x3</t>
  </si>
  <si>
    <t>003x480x3</t>
  </si>
  <si>
    <t>004x480x3</t>
  </si>
  <si>
    <t>005x480x3</t>
  </si>
  <si>
    <t>006x480x3</t>
  </si>
  <si>
    <t>007x480x3</t>
  </si>
  <si>
    <t>008x480x3</t>
  </si>
  <si>
    <t>009x480x3</t>
  </si>
  <si>
    <t>010x480x3</t>
  </si>
  <si>
    <t>carsgraz</t>
  </si>
  <si>
    <t>5x5x3</t>
  </si>
  <si>
    <t>7x7x3</t>
  </si>
  <si>
    <t>9x9x3</t>
  </si>
  <si>
    <t>flowers_1</t>
  </si>
  <si>
    <t>flowers_2</t>
  </si>
  <si>
    <t>flowers_3</t>
  </si>
  <si>
    <t>flowers_4</t>
  </si>
  <si>
    <t>flowers_5</t>
  </si>
  <si>
    <t>flowers_6</t>
  </si>
  <si>
    <t>flowers_7</t>
  </si>
  <si>
    <t>flowers_8</t>
  </si>
  <si>
    <t>flowers_9</t>
  </si>
  <si>
    <t>flowers_10</t>
  </si>
  <si>
    <t>11x11x3</t>
  </si>
  <si>
    <t>Dim</t>
  </si>
  <si>
    <t>Total</t>
  </si>
  <si>
    <t>C:/CS255Project/3DConvolution/KaggleDataset/Matrices/bike/bike_001_480_640.txt
Sequential Convolution
Time = 2803 ms
Opencl Convolution
Build program = 0
Kernel Setup and Input data tranfer time = 568 ms
Kernel execution time = 191 ms
Ouput data transfer time = 570 ms
Multithreaded Convolution
Thread count = 8, factor_h = 60, factor_w = 80, threads_h = 8, threads_w = 8
Time = 931 ms
C:/CS255Project/3DConvolution/KaggleDataset/Matrices/bike/bike_002_480_640.txt
Sequential Convolution
Time = 2802 ms
Opencl Convolution
Build program = 0
Kernel Setup and Input data tranfer time = 564 ms
Kernel execution time = 183 ms
Ouput data transfer time = 565 ms
Multithreaded Convolution
Thread count = 8, factor_h = 60, factor_w = 80, threads_h = 8, threads_w = 8
Time = 959 ms
C:/CS255Project/3DConvolution/KaggleDataset/Matrices/bike/bike_003_480_640.txt
Sequential Convolution
Time = 2844 ms
Opencl Convolution
Build program = 0
Kernel Setup and Input data tranfer time = 567 ms
Kernel execution time = 193 ms
Ouput data transfer time = 568 ms
Multithreaded Convolution
Thread count = 8, factor_h = 60, factor_w = 80, threads_h = 8, threads_w = 8
Time = 979 ms
C:/CS255Project/3DConvolution/KaggleDataset/Matrices/bike/bike_004_480_640.txt
Sequential Convolution
Time = 2867 ms
Opencl Convolution
Build program = 0
Kernel Setup and Input data tranfer time = 630 ms
Kernel execution time = 189 ms
Ouput data transfer time = 632 ms
Multithreaded Convolution
Thread count = 8, factor_h = 60, factor_w = 80, threads_h = 8, threads_w = 8
Time = 982 ms
C:/CS255Project/3DConvolution/KaggleDataset/Matrices/bike/bike_005_480_640.txt
Sequential Convolution
Time = 2853 ms
Opencl Convolution
Build program = 0
Kernel Setup and Input data tranfer time = 583 ms
Kernel execution time = 181 ms
Ouput data transfer time = 584 ms
Multithreaded Convolution
Thread count = 8, factor_h = 60, factor_w = 80, threads_h = 8, threads_w = 8
Time = 1007 ms
C:/CS255Project/3DConvolution/KaggleDataset/Matrices/bike/bike_006_480_640.txt
Sequential Convolution
Time = 2937 ms
Opencl Convolution
Build program = 0
Kernel Setup and Input data tranfer time = 642 ms
Kernel execution time = 235 ms
Ouput data transfer time = 644 ms
Multithreaded Convolution
Thread count = 8, factor_h = 60, factor_w = 80, threads_h = 8, threads_w = 8
Time = 1127 ms
C:/CS255Project/3DConvolution/KaggleDataset/Matrices/bike/bike_007_480_640.txt
Sequential Convolution
Time = 3426 ms
Opencl Convolution
Build program = 0
Kernel Setup and Input data tranfer time = 603 ms
Kernel execution time = 183 ms
Ouput data transfer time = 604 ms
Multithreaded Convolution
Thread count = 8, factor_h = 60, factor_w = 80, threads_h = 8, threads_w = 8
Time = 1069 ms
C:/CS255Project/3DConvolution/KaggleDataset/Matrices/bike/bike_008_480_640.txt
Sequential Convolution
Time = 2958 ms
Opencl Convolution
Build program = 0
Kernel Setup and Input data tranfer time = 595 ms
Kernel execution time = 177 ms
Ouput data transfer time = 596 ms
Multithreaded Convolution
Thread count = 8, factor_h = 60, factor_w = 80, threads_h = 8, threads_w = 8
Time = 1191 ms
C:/CS255Project/3DConvolution/KaggleDataset/Matrices/bike/bike_009_480_640.txt
Sequential Convolution
Time = 3078 ms
Opencl Convolution
Build program = 0
Kernel Setup and Input data tranfer time = 590 ms
Kernel execution time = 283 ms
Ouput data transfer time = 591 ms
Multithreaded Convolution
Thread count = 8, factor_h = 60, factor_w = 80, threads_h = 8, threads_w = 8
Time = 1103 ms
C:/CS255Project/3DConvolution/KaggleDataset/Matrices/bike/bike_010_480_640.txt
Sequential Convolution
Time = 2998 ms
Opencl Convolution
Build program = 0
Kernel Setup and Input data tranfer time = 586 ms
Kernel execution time = 181 ms
Ouput data transfer time = 588 ms
Multithreaded Convolution
Thread count = 8, factor_h = 60, factor_w = 80, threads_h = 8, threads_w = 8
Time = 1070 ms
C:/CS255Project/3DConvolution/KaggleDataset/Matrices/cars/carsgraz_001_480_640.txt
Sequential Convolution
Time = 3042 ms
Opencl Convolution
Build program = 0
Kernel Setup and Input data tranfer time = 615 ms
Kernel execution time = 176 ms
Ouput data transfer time = 617 ms
Multithreaded Convolution
Thread count = 8, factor_h = 60, factor_w = 80, threads_h = 8, threads_w = 8
Time = 1102 ms
C:/CS255Project/3DConvolution/KaggleDataset/Matrices/cars/carsgraz_002_480_640.txt
Sequential Convolution
Time = 3006 ms
Opencl Convolution
Build program = 0
Kernel Setup and Input data tranfer time = 591 ms
Kernel execution time = 205 ms
Ouput data transfer time = 593 ms
Multithreaded Convolution
Thread count = 8, factor_h = 60, factor_w = 80, threads_h = 8, threads_w = 8
Time = 1070 ms
C:/CS255Project/3DConvolution/KaggleDataset/Matrices/cars/carsgraz_003_480_640.txt
Sequential Convolution
Time = 3001 ms
Opencl Convolution
Build program = 0
Kernel Setup and Input data tranfer time = 596 ms
Kernel execution time = 176 ms
Ouput data transfer time = 597 ms
Multithreaded Convolution
Thread count = 8, factor_h = 60, factor_w = 80, threads_h = 8, threads_w = 8
Time = 1060 ms
C:/CS255Project/3DConvolution/KaggleDataset/Matrices/cars/carsgraz_004_480_640.txt
Sequential Convolution
Time = 3092 ms
Opencl Convolution
Build program = 0
Kernel Setup and Input data tranfer time = 603 ms
Kernel execution time = 211 ms
Ouput data transfer time = 605 ms
Multithreaded Convolution
Thread count = 8, factor_h = 60, factor_w = 80, threads_h = 8, threads_w = 8
Time = 1086 ms
C:/CS255Project/3DConvolution/KaggleDataset/Matrices/cars/carsgraz_005_480_640.txt
Sequential Convolution
Time = 3078 ms
Opencl Convolution
Build program = 0
Kernel Setup and Input data tranfer time = 594 ms
Kernel execution time = 232 ms
Ouput data transfer time = 595 ms
Multithreaded Convolution
Thread count = 8, factor_h = 60, factor_w = 80, threads_h = 8, threads_w = 8
Time = 1087 ms
C:/CS255Project/3DConvolution/KaggleDataset/Matrices/cars/carsgraz_006_480_640.txt
Sequential Convolution
Time = 3075 ms
Opencl Convolution
Build program = 0
Kernel Setup and Input data tranfer time = 597 ms
Kernel execution time = 190 ms
Ouput data transfer time = 598 ms
Multithreaded Convolution
Thread count = 8, factor_h = 60, factor_w = 80, threads_h = 8, threads_w = 8
Time = 1044 ms
C:/CS255Project/3DConvolution/KaggleDataset/Matrices/cars/carsgraz_007_480_640.txt
Sequential Convolution
Time = 3247 ms
Opencl Convolution
Build program = 0
Kernel Setup and Input data tranfer time = 607 ms
Kernel execution time = 194 ms
Ouput data transfer time = 608 ms
Multithreaded Convolution
Thread count = 8, factor_h = 60, factor_w = 80, threads_h = 8, threads_w = 8
Time = 1096 ms
C:/CS255Project/3DConvolution/KaggleDataset/Matrices/cars/carsgraz_008_480_640.txt
Sequential Convolution
Time = 3628 ms
Opencl Convolution
Build program = 0
Kernel Setup and Input data tranfer time = 610 ms
Kernel execution time = 202 ms
Ouput data transfer time = 611 ms
Multithreaded Convolution
Thread count = 8, factor_h = 60, factor_w = 80, threads_h = 8, threads_w = 8
Time = 1273 ms
C:/CS255Project/3DConvolution/KaggleDataset/Matrices/cars/carsgraz_009_480_640.txt
Sequential Convolution
Time = 3114 ms
Opencl Convolution
Build program = 0
Kernel Setup and Input data tranfer time = 639 ms
Kernel execution time = 181 ms
Ouput data transfer time = 640 ms
Multithreaded Convolution
Thread count = 8, factor_h = 60, factor_w = 80, threads_h = 8, threads_w = 8
Time = 1275 ms
C:/CS255Project/3DConvolution/KaggleDataset/Matrices/cars/carsgraz_010_480_640.txt
Sequential Convolution
Time = 3064 ms
Opencl Convolution
Build program = 0
Kernel Setup and Input data tranfer time = 597 ms
Kernel execution time = 184 ms
Ouput data transfer time = 598 ms
Multithreaded Convolution
Thread count = 8, factor_h = 60, factor_w = 80, threads_h = 8, threads_w = 8
Time = 1064 ms
C:/CS255Project/3DConvolution/KaggleDataset/Matrices/cats/cat.10_499_489.txt
Sequential Convolution
Time = 2443 ms
Opencl Convolution
Build program = 0
Kernel Setup and Input data tranfer time = 589 ms
Kernel execution time = 174 ms
Ouput data transfer time = 590 ms
Multithreaded Convolution
Thread count = 8, factor_h = 62, factor_w = 61, threads_h = 9, threads_w = 9
Time = 885 ms
C:/CS255Project/3DConvolution/KaggleDataset/Matrices/cats/cat.1_280_300.txt
Sequential Convolution
Time = 822 ms
Opencl Convolution
Build program = 0
Kernel Setup and Input data tranfer time = 481 ms
Kernel execution time = 71 ms
Ouput data transfer time = 481 ms
Multithreaded Convolution
Thread count = 8, factor_h = 35, factor_w = 37, threads_h = 8, threads_w = 9
Time = 326 ms
C:/CS255Project/3DConvolution/KaggleDataset/Matrices/cats/cat.2_396_312.txt
Sequential Convolution
Time = 1227 ms
Opencl Convolution
Build program = 0
Kernel Setup and Input data tranfer time = 504 ms
Kernel execution time = 93 ms
Ouput data transfer time = 504 ms
Multithreaded Convolution
Thread count = 8, factor_h = 49, factor_w = 39, threads_h = 9, threads_w = 8
Time = 427 ms
C:/CS255Project/3DConvolution/KaggleDataset/Matrices/cats/cat.3_414_500.txt
Sequential Convolution
Time = 2060 ms
Opencl Convolution
Build program = 0
Kernel Setup and Input data tranfer time = 642 ms
Kernel execution time = 144 ms
Ouput data transfer time = 643 ms
Multithreaded Convolution
Thread count = 8, factor_h = 51, factor_w = 62, threads_h = 9, threads_w = 9
Time = 792 ms
C:/CS255Project/3DConvolution/KaggleDataset/Matrices/cats/cat.4_375_499.txt
Sequential Convolution
Time = 1990 ms
Opencl Convolution
Build program = 0
Kernel Setup and Input data tranfer time = 571 ms
Kernel execution time = 407 ms
Ouput data transfer time = 572 ms
Multithreaded Convolution
Thread count = 8, factor_h = 46, factor_w = 62, threads_h = 9, threads_w = 9
Time = 917 ms
C:/CS255Project/3DConvolution/KaggleDataset/Matrices/cats/cat.5_144_175.txt
Sequential Convolution
Time = 255 ms
Opencl Convolution
Build program = 0
Kernel Setup and Input data tranfer time = 454 ms
Kernel execution time = 21 ms
Ouput data transfer time = 454 ms
Multithreaded Convolution
Thread count = 8, factor_h = 18, factor_w = 21, threads_h = 8, threads_w = 9
Time = 105 ms
C:/CS255Project/3DConvolution/KaggleDataset/Matrices/cats/cat.6_303_400.txt
Sequential Convolution
Time = 1582 ms
Opencl Convolution
Build program = 0
Kernel Setup and Input data tranfer time = 573 ms
Kernel execution time = 87 ms
Ouput data transfer time = 573 ms
Multithreaded Convolution
Thread count = 8, factor_h = 37, factor_w = 50, threads_h = 9, threads_w = 8
Time = 602 ms
C:/CS255Project/3DConvolution/KaggleDataset/Matrices/cats/cat.7_499_495.txt
Sequential Convolution
Time = 2718 ms
Opencl Convolution
Build program = 0
Kernel Setup and Input data tranfer time = 638 ms
Kernel execution time = 204 ms
Ouput data transfer time = 638 ms
Multithreaded Convolution
Thread count = 8, factor_h = 62, factor_w = 61, threads_h = 9, threads_w = 9
Time = 1103 ms
C:/CS255Project/3DConvolution/KaggleDataset/Matrices/cats/cat.8_345_461.txt
Sequential Convolution
Time = 2029 ms
Opencl Convolution
Build program = 0
Kernel Setup and Input data tranfer time = 526 ms
Kernel execution time = 409 ms
Ouput data transfer time = 527 ms
Multithreaded Convolution
Thread count = 8, factor_h = 43, factor_w = 57, threads_h = 9, threads_w = 9
Time = 566 ms
C:/CS255Project/3DConvolution/KaggleDataset/Matrices/cats/cat.9_425_320.txt
Sequential Convolution
Time = 1383 ms
Opencl Convolution
Build program = 0
Kernel Setup and Input data tranfer time = 497 ms
Kernel execution time = 92 ms
Ouput data transfer time = 497 ms
Multithreaded Convolution
Thread count = 8, factor_h = 53, factor_w = 40, threads_h = 9, threads_w = 8
Time = 469 ms
C:/CS255Project/3DConvolution/KaggleDataset/Matrices/dogs/dog.10_292_269.txt
Sequential Convolution
Time = 943 ms
Opencl Convolution
Build program = 0
Kernel Setup and Input data tranfer time = 743 ms
Kernel execution time = 220 ms
Ouput data transfer time = 744 ms
Multithreaded Convolution
Thread count = 8, factor_h = 36, factor_w = 33, threads_h = 9, threads_w = 9
Time = 327 ms
C:/CS255Project/3DConvolution/KaggleDataset/Matrices/dogs/dog.1_499_327.txt
Sequential Convolution
Time = 1638 ms
Opencl Convolution
Build program = 0
Kernel Setup and Input data tranfer time = 523 ms
Kernel execution time = 123 ms
Ouput data transfer time = 524 ms
Multithreaded Convolution
Thread count = 8, factor_h = 62, factor_w = 40, threads_h = 9, threads_w = 9
Time = 560 ms
C:/CS255Project/3DConvolution/KaggleDataset/Matrices/dogs/dog.2_199_187.txt
Sequential Convolution
Time = 364 ms
Opencl Convolution
Build program = 0
Kernel Setup and Input data tranfer time = 463 ms
Kernel execution time = 23 ms
Ouput data transfer time = 463 ms
Multithreaded Convolution
Thread count = 8, factor_h = 24, factor_w = 23, threads_h = 9, threads_w = 9
Time = 152 ms
C:/CS255Project/3DConvolution/KaggleDataset/Matrices/dogs/dog.3_375_499.txt
Sequential Convolution
Time = 1854 ms
Opencl Convolution
Build program = 0
Kernel Setup and Input data tranfer time = 520 ms
Kernel execution time = 394 ms
Ouput data transfer time = 521 ms
Multithreaded Convolution
Thread count = 8, factor_h = 46, factor_w = 62, threads_h = 9, threads_w = 9
Time = 629 ms
C:/CS255Project/3DConvolution/KaggleDataset/Matrices/dogs/dog.4_287_300.txt
Sequential Convolution
Time = 835 ms
Opencl Convolution
Build program = 0
Kernel Setup and Input data tranfer time = 472 ms
Kernel execution time = 49 ms
Ouput data transfer time = 472 ms
Multithreaded Convolution
Thread count = 8, factor_h = 35, factor_w = 37, threads_h = 9, threads_w = 9
Time = 286 ms
C:/CS255Project/3DConvolution/KaggleDataset/Matrices/dogs/dog.5_376_499.txt
Sequential Convolution
Time = 1843 ms
Opencl Convolution
Build program = 0
Kernel Setup and Input data tranfer time = 525 ms
Kernel execution time = 406 ms
Ouput data transfer time = 526 ms
Multithreaded Convolution
Thread count = 8, factor_h = 47, factor_w = 62, threads_h = 8, threads_w = 9
Time = 681 ms
C:/CS255Project/3DConvolution/KaggleDataset/Matrices/dogs/dog.6_488_499.txt
Sequential Convolution
Time = 2380 ms
Opencl Convolution
Build program = 0
Kernel Setup and Input data tranfer time = 558 ms
Kernel execution time = 510 ms
Ouput data transfer time = 559 ms
Multithreaded Convolution
Thread count = 8, factor_h = 61, factor_w = 62, threads_h = 8, threads_w = 9
Time = 943 ms
C:/CS255Project/3DConvolution/KaggleDataset/Matrices/dogs/dog.7_264_299.txt
Sequential Convolution
Time = 763 ms
Opencl Convolution
Build program = 0
Kernel Setup and Input data tranfer time = 463 ms
Kernel execution time = 44 ms
Ouput data transfer time = 464 ms
Multithreaded Convolution
Thread count = 8, factor_h = 33, factor_w = 37, threads_h = 8, threads_w = 9
Time = 275 ms
C:/CS255Project/3DConvolution/KaggleDataset/Matrices/dogs/dog.8_500_469.txt
Sequential Convolution
Time = 2334 ms
Opencl Convolution
Build program = 0
Kernel Setup and Input data tranfer time = 580 ms
Kernel execution time = 551 ms
Ouput data transfer time = 581 ms
Multithreaded Convolution
Thread count = 8, factor_h = 62, factor_w = 58, threads_h = 9, threads_w = 9
Time = 883 ms
C:/CS255Project/3DConvolution/KaggleDataset/Matrices/dogs/dog.9_500_368.txt
Sequential Convolution
Time = 1811 ms
Opencl Convolution
Build program = 0
Kernel Setup and Input data tranfer time = 513 ms
Kernel execution time = 182 ms
Ouput data transfer time = 514 ms
Multithreaded Convolution
Thread count = 8, factor_h = 62, factor_w = 46, threads_h = 9, threads_w = 8
Time = 623 ms
C:/CS255Project/3DConvolution/KaggleDataset/Matrices/flowers/0001_128_128.txt
Sequential Convolution
Time = 158 ms
Opencl Convolution
Build program = 0
Kernel Setup and Input data tranfer time = 454 ms
Kernel execution time = 13 ms
Ouput data transfer time = 454 ms
Multithreaded Convolution
Thread count = 8, factor_h = 16, factor_w = 16, threads_h = 8, threads_w = 8
Time = 61 ms
C:/CS255Project/3DConvolution/KaggleDataset/Matrices/flowers/0002_128_128.txt
Sequential Convolution
Time = 148 ms
Opencl Convolution
Build program = 0
Kernel Setup and Input data tranfer time = 472 ms
Kernel execution time = 15 ms
Ouput data transfer time = 472 ms
Multithreaded Convolution
Thread count = 8, factor_h = 16, factor_w = 16, threads_h = 8, threads_w = 8
Time = 57 ms
C:/CS255Project/3DConvolution/KaggleDataset/Matrices/flowers/0003_128_128.txt
Sequential Convolution
Time = 156 ms
Opencl Convolution
Build program = 0
Kernel Setup and Input data tranfer time = 504 ms
Kernel execution time = 13 ms
Ouput data transfer time = 504 ms
Multithreaded Convolution
Thread count = 8, factor_h = 16, factor_w = 16, threads_h = 8, threads_w = 8
Time = 55 ms
C:/CS255Project/3DConvolution/KaggleDataset/Matrices/flowers/0004_128_128.txt
Sequential Convolution
Time = 157 ms
Opencl Convolution
Build program = 0
Kernel Setup and Input data tranfer time = 451 ms
Kernel execution time = 12 ms
Ouput data transfer time = 451 ms
Multithreaded Convolution
Thread count = 8, factor_h = 16, factor_w = 16, threads_h = 8, threads_w = 8
Time = 50 ms
C:/CS255Project/3DConvolution/KaggleDataset/Matrices/flowers/0005_128_128.txt
Sequential Convolution
Time = 156 ms
Opencl Convolution
Build program = 0
Kernel Setup and Input data tranfer time = 441 ms
Kernel execution time = 12 ms
Ouput data transfer time = 441 ms
Multithreaded Convolution
Thread count = 8, factor_h = 16, factor_w = 16, threads_h = 8, threads_w = 8
Time = 54 ms
C:/CS255Project/3DConvolution/KaggleDataset/Matrices/flowers/0006_128_128.txt
Sequential Convolution
Time = 159 ms
Opencl Convolution
Build program = 0
Kernel Setup and Input data tranfer time = 447 ms
Kernel execution time = 12 ms
Ouput data transfer time = 447 ms
Multithreaded Convolution
Thread count = 8, factor_h = 16, factor_w = 16, threads_h = 8, threads_w = 8
Time = 51 ms
C:/CS255Project/3DConvolution/KaggleDataset/Matrices/flowers/0007_128_128.txt
Sequential Convolution
Time = 162 ms
Opencl Convolution
Build program = 0
Kernel Setup and Input data tranfer time = 505 ms
Kernel execution time = 11 ms
Ouput data transfer time = 505 ms
Multithreaded Convolution
Thread count = 8, factor_h = 16, factor_w = 16, threads_h = 8, threads_w = 8
Time = 51 ms
C:/CS255Project/3DConvolution/KaggleDataset/Matrices/flowers/0008_128_128.txt
Sequential Convolution
Time = 156 ms
Opencl Convolution
Build program = 0
Kernel Setup and Input data tranfer time = 444 ms
Kernel execution time = 11 ms
Ouput data transfer time = 445 ms
Multithreaded Convolution
Thread count = 8, factor_h = 16, factor_w = 16, threads_h = 8, threads_w = 8
Time = 55 ms
C:/CS255Project/3DConvolution/KaggleDataset/Matrices/flowers/0009_128_128.txt
Sequential Convolution
Time = 162 ms
Opencl Convolution
Build program = 0
Kernel Setup and Input data tranfer time = 451 ms
Kernel execution time = 14 ms
Ouput data transfer time = 451 ms
Multithreaded Convolution
Thread count = 8, factor_h = 16, factor_w = 16, threads_h = 8, threads_w = 8
Time = 57 ms
C:/CS255Project/3DConvolution/KaggleDataset/Matrices/flowers/0010_128_128.txt
Sequential Convolution
Time = 151 ms
Opencl Convolution
Build program = 0
Kernel Setup and Input data tranfer time = 458 ms
Kernel execution time = 10 ms
Ouput data transfer time = 459 ms
Multithreaded Convolution
Thread count = 8, factor_h = 16, factor_w = 16, threads_h = 8, threads_w = 8
Time = 64 ms
C:/CS255Project/3DConvolution/KaggleDataset/Matrices/horses/horse-10_469_540.txt
Sequential Convolution
Time = 2589 ms
Opencl Convolution
Build program = 0
Kernel Setup and Input data tranfer time = 586 ms
Kernel execution time = 160 ms
Ouput data transfer time = 587 ms
Multithreaded Convolution
Thread count = 8, factor_h = 58, factor_w = 67, threads_h = 9, threads_w = 9
Time = 934 ms
C:/CS255Project/3DConvolution/KaggleDataset/Matrices/horses/horse-1_198_236.txt
Sequential Convolution
Time = 454 ms
Opencl Convolution
Build program = 0
Kernel Setup and Input data tranfer time = 444 ms
Kernel execution time = 38 ms
Ouput data transfer time = 444 ms
Multithreaded Convolution
Thread count = 8, factor_h = 24, factor_w = 29, threads_h = 9, threads_w = 9
Time = 161 ms
C:/CS255Project/3DConvolution/KaggleDataset/Matrices/horses/horse-2_450_487.txt
Sequential Convolution
Time = 2140 ms
Opencl Convolution
Build program = 0
Kernel Setup and Input data tranfer time = 531 ms
Kernel execution time = 488 ms
Ouput data transfer time = 532 ms
Multithreaded Convolution
Thread count = 8, factor_h = 56, factor_w = 60, threads_h = 9, threads_w = 9
Time = 788 ms
C:/CS255Project/3DConvolution/KaggleDataset/Matrices/horses/horse-3_328_234.txt
Sequential Convolution
Time = 743 ms
Opencl Convolution
Build program = 0
Kernel Setup and Input data tranfer time = 471 ms
Kernel execution time = 62 ms
Ouput data transfer time = 472 ms
Multithreaded Convolution
Thread count = 8, factor_h = 41, factor_w = 29, threads_h = 8, threads_w = 9
Time = 254 ms
C:/CS255Project/3DConvolution/KaggleDataset/Matrices/horses/horse-4_353_236.txt
Sequential Convolution
Time = 801 ms
Opencl Convolution
Build program = 0
Kernel Setup and Input data tranfer time = 488 ms
Kernel execution time = 56 ms
Ouput data transfer time = 488 ms
Multithreaded Convolution
Thread count = 8, factor_h = 44, factor_w = 29, threads_h = 9, threads_w = 9
Time = 295 ms
C:/CS255Project/3DConvolution/KaggleDataset/Matrices/horses/horse-5_194_259.txt
Sequential Convolution
Time = 478 ms
Opencl Convolution
Build program = 0
Kernel Setup and Input data tranfer time = 473 ms
Kernel execution time = 34 ms
Ouput data transfer time = 473 ms
Multithreaded Convolution
Thread count = 8, factor_h = 24, factor_w = 32, threads_h = 9, threads_w = 9
Time = 252 ms
C:/CS255Project/3DConvolution/KaggleDataset/Matrices/horses/horse-6_305_457.txt
Sequential Convolution
Time = 2017 ms
Opencl Convolution
Build program = 0
Kernel Setup and Input data tranfer time = 517 ms
Kernel execution time = 311 ms
Ouput data transfer time = 518 ms
Multithreaded Convolution
Thread count = 8, factor_h = 38, factor_w = 57, threads_h = 9, threads_w = 9
Time = 572 ms
C:/CS255Project/3DConvolution/KaggleDataset/Matrices/horses/horse-7_369_500.txt
Sequential Convolution
Time = 1885 ms
Opencl Convolution
Build program = 0
Kernel Setup and Input data tranfer time = 807 ms
Kernel execution time = 141 ms
Ouput data transfer time = 808 ms
Multithreaded Convolution
Thread count = 8, factor_h = 46, factor_w = 62, threads_h = 9, threads_w = 9
Time = 814 ms
C:/CS255Project/3DConvolution/KaggleDataset/Matrices/horses/horse-8_229_220.txt
Sequential Convolution
Time = 523 ms
Opencl Convolution
Build program = 0
Kernel Setup and Input data tranfer time = 499 ms
Kernel execution time = 34 ms
Ouput data transfer time = 500 ms
Multithreaded Convolution
Thread count = 8, factor_h = 28, factor_w = 27, threads_h = 9, threads_w = 9
Time = 182 ms
C:/CS255Project/3DConvolution/KaggleDataset/Matrices/horses/horse-9_469_540.txt
Sequential Convolution
Time = 2552 ms
Opencl Convolution
Build program = 0
Kernel Setup and Input data tranfer time = 579 ms
Kernel execution time = 162 ms
Ouput data transfer time = 580 ms
Multithreaded Convolution
Thread count = 8, factor_h = 58, factor_w = 67, threads_h = 9, threads_w = 9
Time = 945 ms
C:/CS255Project/3DConvolution/KaggleDataset/Matrices/human/rider-10_225_225.txt
Sequential Convolution
Time = 580 ms
Opencl Convolution
Build program = 0
Kernel Setup and Input data tranfer time = 464 ms
Kernel execution time = 30 ms
Ouput data transfer time = 464 ms
Multithreaded Convolution
Thread count = 8, factor_h = 28, factor_w = 28, threads_h = 9, threads_w = 9
Time = 171 ms
C:/CS255Project/3DConvolution/KaggleDataset/Matrices/human/rider-1_277_149.txt
Sequential Convolution
Time = 408 ms
Opencl Convolution
Build program = 0
Kernel Setup and Input data tranfer time = 441 ms
Kernel execution time = 31 ms
Ouput data transfer time = 441 ms
Multithreaded Convolution
Thread count = 8, factor_h = 34, factor_w = 18, threads_h = 9, threads_w = 9
Time = 152 ms
C:/CS255Project/3DConvolution/KaggleDataset/Matrices/human/rider-2_960_634.txt
Sequential Convolution
Time = 5963 ms
Opencl Convolution
Build program = 0
Kernel Setup and Input data tranfer time = 794 ms
Kernel execution time = 756 ms
Ouput data transfer time = 797 ms
Multithreaded Convolution
Thread count = 8, factor_h = 120, factor_w = 79, threads_h = 8, threads_w = 9
Time = 2170 ms
C:/CS255Project/3DConvolution/KaggleDataset/Matrices/human/rider-3_354_236.txt
Sequential Convolution
Time = 824 ms
Opencl Convolution
Build program = 0
Kernel Setup and Input data tranfer time = 482 ms
Kernel execution time = 53 ms
Ouput data transfer time = 483 ms
Multithreaded Convolution
Thread count = 8, factor_h = 44, factor_w = 29, threads_h = 9, threads_w = 9
Time = 324 ms
C:/CS255Project/3DConvolution/KaggleDataset/Matrices/human/rider-4_451_236.txt
Sequential Convolution
Time = 1069 ms
Opencl Convolution
Build program = 0
Kernel Setup and Input data tranfer time = 511 ms
Kernel execution time = 184 ms
Ouput data transfer time = 512 ms
Multithreaded Convolution
Thread count = 8, factor_h = 56, factor_w = 29, threads_h = 9, threads_w = 9
Time = 461 ms
C:/CS255Project/3DConvolution/KaggleDataset/Matrices/human/rider-5_640_480.txt
Sequential Convolution
Time = 3225 ms
Opencl Convolution
Build program = 0
Kernel Setup and Input data tranfer time = 618 ms
Kernel execution time = 203 ms
Ouput data transfer time = 620 ms
Multithreaded Convolution
Thread count = 8, factor_h = 80, factor_w = 60, threads_h = 8, threads_w = 8
Time = 1146 ms
C:/CS255Project/3DConvolution/KaggleDataset/Matrices/human/rider-6_422_236.txt
Sequential Convolution
Time = 995 ms
Opencl Convolution
Build program = 0
Kernel Setup and Input data tranfer time = 511 ms
Kernel execution time = 240 ms
Ouput data transfer time = 513 ms
Multithreaded Convolution
Thread count = 8, factor_h = 52, factor_w = 29, threads_h = 9, threads_w = 9
Time = 379 ms
C:/CS255Project/3DConvolution/KaggleDataset/Matrices/human/rider-7_422_236.txt
Sequential Convolution
Time = 970 ms
Opencl Convolution
Build program = 0
Kernel Setup and Input data tranfer time = 476 ms
Kernel execution time = 226 ms
Ouput data transfer time = 476 ms
Multithreaded Convolution
Thread count = 8, factor_h = 52, factor_w = 29, threads_h = 9, threads_w = 9
Time = 376 ms
C:/CS255Project/3DConvolution/KaggleDataset/Matrices/human/rider-8_354_236.txt
Sequential Convolution
Time = 816 ms
Opencl Convolution
Build program = 0
Kernel Setup and Input data tranfer time = 505 ms
Kernel execution time = 76 ms
Ouput data transfer time = 505 ms
Multithreaded Convolution
Thread count = 8, factor_h = 44, factor_w = 29, threads_h = 9, threads_w = 9
Time = 328 ms
C:/CS255Project/3DConvolution/KaggleDataset/Matrices/human/rider-9_275_183.txt
Sequential Convolution
Time = 481 ms
Opencl Convolution
Build program = 0
Kernel Setup and Input data tranfer time = 481 ms
Kernel execution time = 30 ms
Ouput data transfer time = 481 ms
Multithreaded Convolution
Thread count = 8, factor_h = 34, factor_w = 22, threads_h = 9, threads_w = 9
Time = 175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</si>
</sst>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OpenCL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KaggleDataset!$F$1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KaggleDataset!$E$2:$E$421</c:f>
              <c:strCache>
                <c:ptCount val="420"/>
                <c:pt idx="0">
                  <c:v>3x3x3_480x640x3</c:v>
                </c:pt>
                <c:pt idx="1">
                  <c:v>3x3x3_480x640x3</c:v>
                </c:pt>
                <c:pt idx="2">
                  <c:v>3x3x3_480x640x3</c:v>
                </c:pt>
                <c:pt idx="3">
                  <c:v>3x3x3_480x640x3</c:v>
                </c:pt>
                <c:pt idx="4">
                  <c:v>3x3x3_480x640x3</c:v>
                </c:pt>
                <c:pt idx="5">
                  <c:v>3x3x3_480x640x3</c:v>
                </c:pt>
                <c:pt idx="6">
                  <c:v>3x3x3_480x640x3</c:v>
                </c:pt>
                <c:pt idx="7">
                  <c:v>3x3x3_480x640x3</c:v>
                </c:pt>
                <c:pt idx="8">
                  <c:v>3x3x3_480x640x3</c:v>
                </c:pt>
                <c:pt idx="9">
                  <c:v>3x3x3_480x640x3</c:v>
                </c:pt>
                <c:pt idx="10">
                  <c:v>3x3x3_480x640x3</c:v>
                </c:pt>
                <c:pt idx="11">
                  <c:v>3x3x3_480x640x3</c:v>
                </c:pt>
                <c:pt idx="12">
                  <c:v>3x3x3_480x640x3</c:v>
                </c:pt>
                <c:pt idx="13">
                  <c:v>3x3x3_480x640x3</c:v>
                </c:pt>
                <c:pt idx="14">
                  <c:v>3x3x3_480x640x3</c:v>
                </c:pt>
                <c:pt idx="15">
                  <c:v>3x3x3_480x640x3</c:v>
                </c:pt>
                <c:pt idx="16">
                  <c:v>3x3x3_480x640x3</c:v>
                </c:pt>
                <c:pt idx="17">
                  <c:v>3x3x3_480x640x3</c:v>
                </c:pt>
                <c:pt idx="18">
                  <c:v>3x3x3_480x640x3</c:v>
                </c:pt>
                <c:pt idx="19">
                  <c:v>3x3x3_480x640x3</c:v>
                </c:pt>
                <c:pt idx="20">
                  <c:v>3x3x3_499x489x3</c:v>
                </c:pt>
                <c:pt idx="21">
                  <c:v>3x3x3_280x300x3</c:v>
                </c:pt>
                <c:pt idx="22">
                  <c:v>3x3x3_396x312x3</c:v>
                </c:pt>
                <c:pt idx="23">
                  <c:v>3x3x3_414x500x3</c:v>
                </c:pt>
                <c:pt idx="24">
                  <c:v>3x3x3_375x499x3</c:v>
                </c:pt>
                <c:pt idx="25">
                  <c:v>3x3x3_144x175x3</c:v>
                </c:pt>
                <c:pt idx="26">
                  <c:v>3x3x3_303x400x3</c:v>
                </c:pt>
                <c:pt idx="27">
                  <c:v>3x3x3_499x495x3</c:v>
                </c:pt>
                <c:pt idx="28">
                  <c:v>3x3x3_345x461x3</c:v>
                </c:pt>
                <c:pt idx="29">
                  <c:v>3x3x3_425x320x3</c:v>
                </c:pt>
                <c:pt idx="30">
                  <c:v>3x3x3_292x269x3</c:v>
                </c:pt>
                <c:pt idx="31">
                  <c:v>3x3x3_499x327x3</c:v>
                </c:pt>
                <c:pt idx="32">
                  <c:v>3x3x3_199x187x3</c:v>
                </c:pt>
                <c:pt idx="33">
                  <c:v>3x3x3_375x499x3</c:v>
                </c:pt>
                <c:pt idx="34">
                  <c:v>3x3x3_287x300x3</c:v>
                </c:pt>
                <c:pt idx="35">
                  <c:v>3x3x3_376x499x3</c:v>
                </c:pt>
                <c:pt idx="36">
                  <c:v>3x3x3_488x499x3</c:v>
                </c:pt>
                <c:pt idx="37">
                  <c:v>3x3x3_264x299x3</c:v>
                </c:pt>
                <c:pt idx="38">
                  <c:v>3x3x3_500x469x3</c:v>
                </c:pt>
                <c:pt idx="39">
                  <c:v>3x3x3_500x368x3</c:v>
                </c:pt>
                <c:pt idx="40">
                  <c:v>3x3x3_128x128x3</c:v>
                </c:pt>
                <c:pt idx="41">
                  <c:v>3x3x3_128x128x3</c:v>
                </c:pt>
                <c:pt idx="42">
                  <c:v>3x3x3_128x128x3</c:v>
                </c:pt>
                <c:pt idx="43">
                  <c:v>3x3x3_128x128x3</c:v>
                </c:pt>
                <c:pt idx="44">
                  <c:v>3x3x3_128x128x3</c:v>
                </c:pt>
                <c:pt idx="45">
                  <c:v>3x3x3_128x128x3</c:v>
                </c:pt>
                <c:pt idx="46">
                  <c:v>3x3x3_128x128x3</c:v>
                </c:pt>
                <c:pt idx="47">
                  <c:v>3x3x3_128x128x3</c:v>
                </c:pt>
                <c:pt idx="48">
                  <c:v>3x3x3_128x128x3</c:v>
                </c:pt>
                <c:pt idx="49">
                  <c:v>3x3x3_128x128x3</c:v>
                </c:pt>
                <c:pt idx="50">
                  <c:v>3x3x3_469x540x3</c:v>
                </c:pt>
                <c:pt idx="51">
                  <c:v>3x3x3_198x236x3</c:v>
                </c:pt>
                <c:pt idx="52">
                  <c:v>3x3x3_450x487x3</c:v>
                </c:pt>
                <c:pt idx="53">
                  <c:v>3x3x3_328x234x3</c:v>
                </c:pt>
                <c:pt idx="54">
                  <c:v>3x3x3_353x236x3</c:v>
                </c:pt>
                <c:pt idx="55">
                  <c:v>3x3x3_194x259x3</c:v>
                </c:pt>
                <c:pt idx="56">
                  <c:v>3x3x3_305x457x3</c:v>
                </c:pt>
                <c:pt idx="57">
                  <c:v>3x3x3_369x500x3</c:v>
                </c:pt>
                <c:pt idx="58">
                  <c:v>3x3x3_229x220x3</c:v>
                </c:pt>
                <c:pt idx="59">
                  <c:v>3x3x3_469x540x3</c:v>
                </c:pt>
                <c:pt idx="60">
                  <c:v>3x3x3_225x225x3</c:v>
                </c:pt>
                <c:pt idx="61">
                  <c:v>3x3x3_277x149x3</c:v>
                </c:pt>
                <c:pt idx="62">
                  <c:v>3x3x3_960x634x3</c:v>
                </c:pt>
                <c:pt idx="63">
                  <c:v>3x3x3_354x236x3</c:v>
                </c:pt>
                <c:pt idx="64">
                  <c:v>3x3x3_451x236x3</c:v>
                </c:pt>
                <c:pt idx="65">
                  <c:v>3x3x3_640x480x3</c:v>
                </c:pt>
                <c:pt idx="66">
                  <c:v>3x3x3_422x236x3</c:v>
                </c:pt>
                <c:pt idx="67">
                  <c:v>3x3x3_422x236x3</c:v>
                </c:pt>
                <c:pt idx="68">
                  <c:v>3x3x3_354x236x3</c:v>
                </c:pt>
                <c:pt idx="69">
                  <c:v>3x3x3_275x183x3</c:v>
                </c:pt>
                <c:pt idx="70">
                  <c:v>3x3x3_480x640x3</c:v>
                </c:pt>
                <c:pt idx="71">
                  <c:v>3x3x3_480x640x3</c:v>
                </c:pt>
                <c:pt idx="72">
                  <c:v>3x3x3_480x640x3</c:v>
                </c:pt>
                <c:pt idx="73">
                  <c:v>3x3x3_480x640x3</c:v>
                </c:pt>
                <c:pt idx="74">
                  <c:v>3x3x3_480x640x3</c:v>
                </c:pt>
                <c:pt idx="75">
                  <c:v>3x3x3_480x640x3</c:v>
                </c:pt>
                <c:pt idx="76">
                  <c:v>3x3x3_480x640x3</c:v>
                </c:pt>
                <c:pt idx="77">
                  <c:v>3x3x3_480x640x3</c:v>
                </c:pt>
                <c:pt idx="78">
                  <c:v>3x3x3_480x640x3</c:v>
                </c:pt>
                <c:pt idx="79">
                  <c:v>3x3x3_480x640x3</c:v>
                </c:pt>
                <c:pt idx="80">
                  <c:v>3x3x3_480x640x3</c:v>
                </c:pt>
                <c:pt idx="81">
                  <c:v>3x3x3_480x640x3</c:v>
                </c:pt>
                <c:pt idx="82">
                  <c:v>3x3x3_480x640x3</c:v>
                </c:pt>
                <c:pt idx="83">
                  <c:v>3x3x3_480x640x3</c:v>
                </c:pt>
                <c:pt idx="84">
                  <c:v>3x3x3_480x640x3</c:v>
                </c:pt>
                <c:pt idx="85">
                  <c:v>3x3x3_480x640x3</c:v>
                </c:pt>
                <c:pt idx="86">
                  <c:v>3x3x3_480x640x3</c:v>
                </c:pt>
                <c:pt idx="87">
                  <c:v>3x3x3_480x640x3</c:v>
                </c:pt>
                <c:pt idx="88">
                  <c:v>3x3x3_480x640x3</c:v>
                </c:pt>
                <c:pt idx="89">
                  <c:v>3x3x3_480x640x3</c:v>
                </c:pt>
                <c:pt idx="90">
                  <c:v>3x3x3_499x489x3</c:v>
                </c:pt>
                <c:pt idx="91">
                  <c:v>3x3x3_280x300x3</c:v>
                </c:pt>
                <c:pt idx="92">
                  <c:v>3x3x3_396x312x3</c:v>
                </c:pt>
                <c:pt idx="93">
                  <c:v>3x3x3_414x500x3</c:v>
                </c:pt>
                <c:pt idx="94">
                  <c:v>3x3x3_375x499x3</c:v>
                </c:pt>
                <c:pt idx="95">
                  <c:v>3x3x3_144x175x3</c:v>
                </c:pt>
                <c:pt idx="96">
                  <c:v>3x3x3_303x400x3</c:v>
                </c:pt>
                <c:pt idx="97">
                  <c:v>3x3x3_499x495x3</c:v>
                </c:pt>
                <c:pt idx="98">
                  <c:v>3x3x3_345x461x3</c:v>
                </c:pt>
                <c:pt idx="99">
                  <c:v>3x3x3_425x320x3</c:v>
                </c:pt>
                <c:pt idx="100">
                  <c:v>3x3x3_292x269x3</c:v>
                </c:pt>
                <c:pt idx="101">
                  <c:v>3x3x3_499x327x3</c:v>
                </c:pt>
                <c:pt idx="102">
                  <c:v>3x3x3_199x187x3</c:v>
                </c:pt>
                <c:pt idx="103">
                  <c:v>3x3x3_375x499x3</c:v>
                </c:pt>
                <c:pt idx="104">
                  <c:v>3x3x3_287x300x3</c:v>
                </c:pt>
                <c:pt idx="105">
                  <c:v>3x3x3_376x499x3</c:v>
                </c:pt>
                <c:pt idx="106">
                  <c:v>3x3x3_488x499x3</c:v>
                </c:pt>
                <c:pt idx="107">
                  <c:v>3x3x3_264x299x3</c:v>
                </c:pt>
                <c:pt idx="108">
                  <c:v>3x3x3_500x469x3</c:v>
                </c:pt>
                <c:pt idx="109">
                  <c:v>3x3x3_500x368x3</c:v>
                </c:pt>
                <c:pt idx="110">
                  <c:v>3x3x3_128x128x3</c:v>
                </c:pt>
                <c:pt idx="111">
                  <c:v>3x3x3_128x128x3</c:v>
                </c:pt>
                <c:pt idx="112">
                  <c:v>3x3x3_128x128x3</c:v>
                </c:pt>
                <c:pt idx="113">
                  <c:v>3x3x3_128x128x3</c:v>
                </c:pt>
                <c:pt idx="114">
                  <c:v>3x3x3_128x128x3</c:v>
                </c:pt>
                <c:pt idx="115">
                  <c:v>3x3x3_128x128x3</c:v>
                </c:pt>
                <c:pt idx="116">
                  <c:v>3x3x3_128x128x3</c:v>
                </c:pt>
                <c:pt idx="117">
                  <c:v>3x3x3_128x128x3</c:v>
                </c:pt>
                <c:pt idx="118">
                  <c:v>3x3x3_128x128x3</c:v>
                </c:pt>
                <c:pt idx="119">
                  <c:v>3x3x3_128x128x3</c:v>
                </c:pt>
                <c:pt idx="120">
                  <c:v>3x3x3_469x540x3</c:v>
                </c:pt>
                <c:pt idx="121">
                  <c:v>3x3x3_198x236x3</c:v>
                </c:pt>
                <c:pt idx="122">
                  <c:v>3x3x3_450x487x3</c:v>
                </c:pt>
                <c:pt idx="123">
                  <c:v>3x3x3_328x234x3</c:v>
                </c:pt>
                <c:pt idx="124">
                  <c:v>3x3x3_353x236x3</c:v>
                </c:pt>
                <c:pt idx="125">
                  <c:v>3x3x3_194x259x3</c:v>
                </c:pt>
                <c:pt idx="126">
                  <c:v>3x3x3_305x457x3</c:v>
                </c:pt>
                <c:pt idx="127">
                  <c:v>3x3x3_369x500x3</c:v>
                </c:pt>
                <c:pt idx="128">
                  <c:v>3x3x3_229x220x3</c:v>
                </c:pt>
                <c:pt idx="129">
                  <c:v>3x3x3_469x540x3</c:v>
                </c:pt>
                <c:pt idx="130">
                  <c:v>3x3x3_225x225x3</c:v>
                </c:pt>
                <c:pt idx="131">
                  <c:v>3x3x3_277x149x3</c:v>
                </c:pt>
                <c:pt idx="132">
                  <c:v>3x3x3_960x634x3</c:v>
                </c:pt>
                <c:pt idx="133">
                  <c:v>3x3x3_354x236x3</c:v>
                </c:pt>
                <c:pt idx="134">
                  <c:v>3x3x3_451x236x3</c:v>
                </c:pt>
                <c:pt idx="135">
                  <c:v>3x3x3_640x480x3</c:v>
                </c:pt>
                <c:pt idx="136">
                  <c:v>3x3x3_422x236x3</c:v>
                </c:pt>
                <c:pt idx="137">
                  <c:v>3x3x3_422x236x3</c:v>
                </c:pt>
                <c:pt idx="138">
                  <c:v>3x3x3_354x236x3</c:v>
                </c:pt>
                <c:pt idx="139">
                  <c:v>3x3x3_275x183x3</c:v>
                </c:pt>
                <c:pt idx="140">
                  <c:v>5x5x3_480x640x3</c:v>
                </c:pt>
                <c:pt idx="141">
                  <c:v>5x5x3_480x640x3</c:v>
                </c:pt>
                <c:pt idx="142">
                  <c:v>5x5x3_480x640x3</c:v>
                </c:pt>
                <c:pt idx="143">
                  <c:v>5x5x3_480x640x3</c:v>
                </c:pt>
                <c:pt idx="144">
                  <c:v>5x5x3_480x640x3</c:v>
                </c:pt>
                <c:pt idx="145">
                  <c:v>5x5x3_480x640x3</c:v>
                </c:pt>
                <c:pt idx="146">
                  <c:v>5x5x3_480x640x3</c:v>
                </c:pt>
                <c:pt idx="147">
                  <c:v>5x5x3_480x640x3</c:v>
                </c:pt>
                <c:pt idx="148">
                  <c:v>5x5x3_480x640x3</c:v>
                </c:pt>
                <c:pt idx="149">
                  <c:v>5x5x3_480x640x3</c:v>
                </c:pt>
                <c:pt idx="150">
                  <c:v>5x5x3_480x640x3</c:v>
                </c:pt>
                <c:pt idx="151">
                  <c:v>5x5x3_480x640x3</c:v>
                </c:pt>
                <c:pt idx="152">
                  <c:v>5x5x3_480x640x3</c:v>
                </c:pt>
                <c:pt idx="153">
                  <c:v>5x5x3_480x640x3</c:v>
                </c:pt>
                <c:pt idx="154">
                  <c:v>5x5x3_480x640x3</c:v>
                </c:pt>
                <c:pt idx="155">
                  <c:v>5x5x3_480x640x3</c:v>
                </c:pt>
                <c:pt idx="156">
                  <c:v>5x5x3_480x640x3</c:v>
                </c:pt>
                <c:pt idx="157">
                  <c:v>5x5x3_480x640x3</c:v>
                </c:pt>
                <c:pt idx="158">
                  <c:v>5x5x3_480x640x3</c:v>
                </c:pt>
                <c:pt idx="159">
                  <c:v>5x5x3_480x640x3</c:v>
                </c:pt>
                <c:pt idx="160">
                  <c:v>5x5x3_499x489x3</c:v>
                </c:pt>
                <c:pt idx="161">
                  <c:v>5x5x3_280x300x3</c:v>
                </c:pt>
                <c:pt idx="162">
                  <c:v>5x5x3_396x312x3</c:v>
                </c:pt>
                <c:pt idx="163">
                  <c:v>5x5x3_414x500x3</c:v>
                </c:pt>
                <c:pt idx="164">
                  <c:v>5x5x3_375x499x3</c:v>
                </c:pt>
                <c:pt idx="165">
                  <c:v>5x5x3_144x175x3</c:v>
                </c:pt>
                <c:pt idx="166">
                  <c:v>5x5x3_303x400x3</c:v>
                </c:pt>
                <c:pt idx="167">
                  <c:v>5x5x3_499x495x3</c:v>
                </c:pt>
                <c:pt idx="168">
                  <c:v>5x5x3_345x461x3</c:v>
                </c:pt>
                <c:pt idx="169">
                  <c:v>5x5x3_425x320x3</c:v>
                </c:pt>
                <c:pt idx="170">
                  <c:v>5x5x3_292x269x3</c:v>
                </c:pt>
                <c:pt idx="171">
                  <c:v>5x5x3_499x327x3</c:v>
                </c:pt>
                <c:pt idx="172">
                  <c:v>5x5x3_199x187x3</c:v>
                </c:pt>
                <c:pt idx="173">
                  <c:v>5x5x3_375x499x3</c:v>
                </c:pt>
                <c:pt idx="174">
                  <c:v>5x5x3_287x300x3</c:v>
                </c:pt>
                <c:pt idx="175">
                  <c:v>5x5x3_376x499x3</c:v>
                </c:pt>
                <c:pt idx="176">
                  <c:v>5x5x3_488x499x3</c:v>
                </c:pt>
                <c:pt idx="177">
                  <c:v>5x5x3_264x299x3</c:v>
                </c:pt>
                <c:pt idx="178">
                  <c:v>5x5x3_500x469x3</c:v>
                </c:pt>
                <c:pt idx="179">
                  <c:v>5x5x3_500x368x3</c:v>
                </c:pt>
                <c:pt idx="180">
                  <c:v>5x5x3_128x128x3</c:v>
                </c:pt>
                <c:pt idx="181">
                  <c:v>5x5x3_128x128x3</c:v>
                </c:pt>
                <c:pt idx="182">
                  <c:v>5x5x3_128x128x3</c:v>
                </c:pt>
                <c:pt idx="183">
                  <c:v>5x5x3_128x128x3</c:v>
                </c:pt>
                <c:pt idx="184">
                  <c:v>5x5x3_128x128x3</c:v>
                </c:pt>
                <c:pt idx="185">
                  <c:v>5x5x3_128x128x3</c:v>
                </c:pt>
                <c:pt idx="186">
                  <c:v>5x5x3_128x128x3</c:v>
                </c:pt>
                <c:pt idx="187">
                  <c:v>5x5x3_128x128x3</c:v>
                </c:pt>
                <c:pt idx="188">
                  <c:v>5x5x3_128x128x3</c:v>
                </c:pt>
                <c:pt idx="189">
                  <c:v>5x5x3_128x128x3</c:v>
                </c:pt>
                <c:pt idx="190">
                  <c:v>5x5x3_469x540x3</c:v>
                </c:pt>
                <c:pt idx="191">
                  <c:v>5x5x3_198x236x3</c:v>
                </c:pt>
                <c:pt idx="192">
                  <c:v>5x5x3_450x487x3</c:v>
                </c:pt>
                <c:pt idx="193">
                  <c:v>5x5x3_328x234x3</c:v>
                </c:pt>
                <c:pt idx="194">
                  <c:v>5x5x3_353x236x3</c:v>
                </c:pt>
                <c:pt idx="195">
                  <c:v>5x5x3_194x259x3</c:v>
                </c:pt>
                <c:pt idx="196">
                  <c:v>5x5x3_305x457x3</c:v>
                </c:pt>
                <c:pt idx="197">
                  <c:v>5x5x3_369x500x3</c:v>
                </c:pt>
                <c:pt idx="198">
                  <c:v>5x5x3_229x220x3</c:v>
                </c:pt>
                <c:pt idx="199">
                  <c:v>5x5x3_469x540x3</c:v>
                </c:pt>
                <c:pt idx="200">
                  <c:v>5x5x3_225x225x3</c:v>
                </c:pt>
                <c:pt idx="201">
                  <c:v>5x5x3_277x149x3</c:v>
                </c:pt>
                <c:pt idx="202">
                  <c:v>5x5x3_960x634x3</c:v>
                </c:pt>
                <c:pt idx="203">
                  <c:v>5x5x3_354x236x3</c:v>
                </c:pt>
                <c:pt idx="204">
                  <c:v>5x5x3_451x236x3</c:v>
                </c:pt>
                <c:pt idx="205">
                  <c:v>5x5x3_640x480x3</c:v>
                </c:pt>
                <c:pt idx="206">
                  <c:v>5x5x3_422x236x3</c:v>
                </c:pt>
                <c:pt idx="207">
                  <c:v>5x5x3_422x236x3</c:v>
                </c:pt>
                <c:pt idx="208">
                  <c:v>5x5x3_354x236x3</c:v>
                </c:pt>
                <c:pt idx="209">
                  <c:v>5x5x3_275x183x3</c:v>
                </c:pt>
                <c:pt idx="210">
                  <c:v>7x7x3_480x640x3</c:v>
                </c:pt>
                <c:pt idx="211">
                  <c:v>7x7x3_480x640x3</c:v>
                </c:pt>
                <c:pt idx="212">
                  <c:v>7x7x3_480x640x3</c:v>
                </c:pt>
                <c:pt idx="213">
                  <c:v>7x7x3_480x640x3</c:v>
                </c:pt>
                <c:pt idx="214">
                  <c:v>7x7x3_480x640x3</c:v>
                </c:pt>
                <c:pt idx="215">
                  <c:v>7x7x3_480x640x3</c:v>
                </c:pt>
                <c:pt idx="216">
                  <c:v>7x7x3_480x640x3</c:v>
                </c:pt>
                <c:pt idx="217">
                  <c:v>7x7x3_480x640x3</c:v>
                </c:pt>
                <c:pt idx="218">
                  <c:v>7x7x3_480x640x3</c:v>
                </c:pt>
                <c:pt idx="219">
                  <c:v>7x7x3_480x640x3</c:v>
                </c:pt>
                <c:pt idx="220">
                  <c:v>7x7x3_480x640x3</c:v>
                </c:pt>
                <c:pt idx="221">
                  <c:v>7x7x3_480x640x3</c:v>
                </c:pt>
                <c:pt idx="222">
                  <c:v>7x7x3_480x640x3</c:v>
                </c:pt>
                <c:pt idx="223">
                  <c:v>7x7x3_480x640x3</c:v>
                </c:pt>
                <c:pt idx="224">
                  <c:v>7x7x3_480x640x3</c:v>
                </c:pt>
                <c:pt idx="225">
                  <c:v>7x7x3_480x640x3</c:v>
                </c:pt>
                <c:pt idx="226">
                  <c:v>7x7x3_480x640x3</c:v>
                </c:pt>
                <c:pt idx="227">
                  <c:v>7x7x3_480x640x3</c:v>
                </c:pt>
                <c:pt idx="228">
                  <c:v>7x7x3_480x640x3</c:v>
                </c:pt>
                <c:pt idx="229">
                  <c:v>7x7x3_480x640x3</c:v>
                </c:pt>
                <c:pt idx="230">
                  <c:v>7x7x3_499x489x3</c:v>
                </c:pt>
                <c:pt idx="231">
                  <c:v>7x7x3_280x300x3</c:v>
                </c:pt>
                <c:pt idx="232">
                  <c:v>7x7x3_396x312x3</c:v>
                </c:pt>
                <c:pt idx="233">
                  <c:v>7x7x3_414x500x3</c:v>
                </c:pt>
                <c:pt idx="234">
                  <c:v>7x7x3_375x499x3</c:v>
                </c:pt>
                <c:pt idx="235">
                  <c:v>7x7x3_144x175x3</c:v>
                </c:pt>
                <c:pt idx="236">
                  <c:v>7x7x3_303x400x3</c:v>
                </c:pt>
                <c:pt idx="237">
                  <c:v>7x7x3_499x495x3</c:v>
                </c:pt>
                <c:pt idx="238">
                  <c:v>7x7x3_345x461x3</c:v>
                </c:pt>
                <c:pt idx="239">
                  <c:v>7x7x3_425x320x3</c:v>
                </c:pt>
                <c:pt idx="240">
                  <c:v>7x7x3_292x269x3</c:v>
                </c:pt>
                <c:pt idx="241">
                  <c:v>7x7x3_499x327x3</c:v>
                </c:pt>
                <c:pt idx="242">
                  <c:v>7x7x3_199x187x3</c:v>
                </c:pt>
                <c:pt idx="243">
                  <c:v>7x7x3_375x499x3</c:v>
                </c:pt>
                <c:pt idx="244">
                  <c:v>7x7x3_287x300x3</c:v>
                </c:pt>
                <c:pt idx="245">
                  <c:v>7x7x3_376x499x3</c:v>
                </c:pt>
                <c:pt idx="246">
                  <c:v>7x7x3_488x499x3</c:v>
                </c:pt>
                <c:pt idx="247">
                  <c:v>7x7x3_264x299x3</c:v>
                </c:pt>
                <c:pt idx="248">
                  <c:v>7x7x3_500x469x3</c:v>
                </c:pt>
                <c:pt idx="249">
                  <c:v>7x7x3_500x368x3</c:v>
                </c:pt>
                <c:pt idx="250">
                  <c:v>7x7x3_128x128x3</c:v>
                </c:pt>
                <c:pt idx="251">
                  <c:v>7x7x3_128x128x3</c:v>
                </c:pt>
                <c:pt idx="252">
                  <c:v>7x7x3_128x128x3</c:v>
                </c:pt>
                <c:pt idx="253">
                  <c:v>7x7x3_128x128x3</c:v>
                </c:pt>
                <c:pt idx="254">
                  <c:v>7x7x3_128x128x3</c:v>
                </c:pt>
                <c:pt idx="255">
                  <c:v>7x7x3_128x128x3</c:v>
                </c:pt>
                <c:pt idx="256">
                  <c:v>7x7x3_128x128x3</c:v>
                </c:pt>
                <c:pt idx="257">
                  <c:v>7x7x3_128x128x3</c:v>
                </c:pt>
                <c:pt idx="258">
                  <c:v>7x7x3_128x128x3</c:v>
                </c:pt>
                <c:pt idx="259">
                  <c:v>7x7x3_128x128x3</c:v>
                </c:pt>
                <c:pt idx="260">
                  <c:v>7x7x3_469x540x3</c:v>
                </c:pt>
                <c:pt idx="261">
                  <c:v>7x7x3_198x236x3</c:v>
                </c:pt>
                <c:pt idx="262">
                  <c:v>7x7x3_450x487x3</c:v>
                </c:pt>
                <c:pt idx="263">
                  <c:v>7x7x3_328x234x3</c:v>
                </c:pt>
                <c:pt idx="264">
                  <c:v>7x7x3_353x236x3</c:v>
                </c:pt>
                <c:pt idx="265">
                  <c:v>7x7x3_194x259x3</c:v>
                </c:pt>
                <c:pt idx="266">
                  <c:v>7x7x3_305x457x3</c:v>
                </c:pt>
                <c:pt idx="267">
                  <c:v>7x7x3_369x500x3</c:v>
                </c:pt>
                <c:pt idx="268">
                  <c:v>7x7x3_229x220x3</c:v>
                </c:pt>
                <c:pt idx="269">
                  <c:v>7x7x3_469x540x3</c:v>
                </c:pt>
                <c:pt idx="270">
                  <c:v>7x7x3_225x225x3</c:v>
                </c:pt>
                <c:pt idx="271">
                  <c:v>7x7x3_277x149x3</c:v>
                </c:pt>
                <c:pt idx="272">
                  <c:v>7x7x3_960x634x3</c:v>
                </c:pt>
                <c:pt idx="273">
                  <c:v>7x7x3_354x236x3</c:v>
                </c:pt>
                <c:pt idx="274">
                  <c:v>7x7x3_451x236x3</c:v>
                </c:pt>
                <c:pt idx="275">
                  <c:v>7x7x3_640x480x3</c:v>
                </c:pt>
                <c:pt idx="276">
                  <c:v>7x7x3_422x236x3</c:v>
                </c:pt>
                <c:pt idx="277">
                  <c:v>7x7x3_422x236x3</c:v>
                </c:pt>
                <c:pt idx="278">
                  <c:v>7x7x3_354x236x3</c:v>
                </c:pt>
                <c:pt idx="279">
                  <c:v>7x7x3_275x183x3</c:v>
                </c:pt>
                <c:pt idx="280">
                  <c:v>9x9x3_480x640x3</c:v>
                </c:pt>
                <c:pt idx="281">
                  <c:v>9x9x3_480x640x3</c:v>
                </c:pt>
                <c:pt idx="282">
                  <c:v>9x9x3_480x640x3</c:v>
                </c:pt>
                <c:pt idx="283">
                  <c:v>9x9x3_480x640x3</c:v>
                </c:pt>
                <c:pt idx="284">
                  <c:v>9x9x3_480x640x3</c:v>
                </c:pt>
                <c:pt idx="285">
                  <c:v>9x9x3_480x640x3</c:v>
                </c:pt>
                <c:pt idx="286">
                  <c:v>9x9x3_480x640x3</c:v>
                </c:pt>
                <c:pt idx="287">
                  <c:v>9x9x3_480x640x3</c:v>
                </c:pt>
                <c:pt idx="288">
                  <c:v>9x9x3_480x640x3</c:v>
                </c:pt>
                <c:pt idx="289">
                  <c:v>9x9x3_480x640x3</c:v>
                </c:pt>
                <c:pt idx="290">
                  <c:v>9x9x3_480x640x3</c:v>
                </c:pt>
                <c:pt idx="291">
                  <c:v>9x9x3_480x640x3</c:v>
                </c:pt>
                <c:pt idx="292">
                  <c:v>9x9x3_480x640x3</c:v>
                </c:pt>
                <c:pt idx="293">
                  <c:v>9x9x3_480x640x3</c:v>
                </c:pt>
                <c:pt idx="294">
                  <c:v>9x9x3_480x640x3</c:v>
                </c:pt>
                <c:pt idx="295">
                  <c:v>9x9x3_480x640x3</c:v>
                </c:pt>
                <c:pt idx="296">
                  <c:v>9x9x3_480x640x3</c:v>
                </c:pt>
                <c:pt idx="297">
                  <c:v>9x9x3_480x640x3</c:v>
                </c:pt>
                <c:pt idx="298">
                  <c:v>9x9x3_480x640x3</c:v>
                </c:pt>
                <c:pt idx="299">
                  <c:v>9x9x3_480x640x3</c:v>
                </c:pt>
                <c:pt idx="300">
                  <c:v>9x9x3_499x489x3</c:v>
                </c:pt>
                <c:pt idx="301">
                  <c:v>9x9x3_280x300x3</c:v>
                </c:pt>
                <c:pt idx="302">
                  <c:v>9x9x3_396x312x3</c:v>
                </c:pt>
                <c:pt idx="303">
                  <c:v>9x9x3_414x500x3</c:v>
                </c:pt>
                <c:pt idx="304">
                  <c:v>9x9x3_375x499x3</c:v>
                </c:pt>
                <c:pt idx="305">
                  <c:v>9x9x3_144x175x3</c:v>
                </c:pt>
                <c:pt idx="306">
                  <c:v>9x9x3_303x400x3</c:v>
                </c:pt>
                <c:pt idx="307">
                  <c:v>9x9x3_499x495x3</c:v>
                </c:pt>
                <c:pt idx="308">
                  <c:v>9x9x3_345x461x3</c:v>
                </c:pt>
                <c:pt idx="309">
                  <c:v>9x9x3_425x320x3</c:v>
                </c:pt>
                <c:pt idx="310">
                  <c:v>9x9x3_292x269x3</c:v>
                </c:pt>
                <c:pt idx="311">
                  <c:v>9x9x3_499x327x3</c:v>
                </c:pt>
                <c:pt idx="312">
                  <c:v>9x9x3_199x187x3</c:v>
                </c:pt>
                <c:pt idx="313">
                  <c:v>9x9x3_375x499x3</c:v>
                </c:pt>
                <c:pt idx="314">
                  <c:v>9x9x3_287x300x3</c:v>
                </c:pt>
                <c:pt idx="315">
                  <c:v>9x9x3_376x499x3</c:v>
                </c:pt>
                <c:pt idx="316">
                  <c:v>9x9x3_488x499x3</c:v>
                </c:pt>
                <c:pt idx="317">
                  <c:v>9x9x3_264x299x3</c:v>
                </c:pt>
                <c:pt idx="318">
                  <c:v>9x9x3_500x469x3</c:v>
                </c:pt>
                <c:pt idx="319">
                  <c:v>9x9x3_500x368x3</c:v>
                </c:pt>
                <c:pt idx="320">
                  <c:v>9x9x3_128x128x3</c:v>
                </c:pt>
                <c:pt idx="321">
                  <c:v>9x9x3_128x128x3</c:v>
                </c:pt>
                <c:pt idx="322">
                  <c:v>9x9x3_128x128x3</c:v>
                </c:pt>
                <c:pt idx="323">
                  <c:v>9x9x3_128x128x3</c:v>
                </c:pt>
                <c:pt idx="324">
                  <c:v>9x9x3_128x128x3</c:v>
                </c:pt>
                <c:pt idx="325">
                  <c:v>9x9x3_128x128x3</c:v>
                </c:pt>
                <c:pt idx="326">
                  <c:v>9x9x3_128x128x3</c:v>
                </c:pt>
                <c:pt idx="327">
                  <c:v>9x9x3_128x128x3</c:v>
                </c:pt>
                <c:pt idx="328">
                  <c:v>9x9x3_128x128x3</c:v>
                </c:pt>
                <c:pt idx="329">
                  <c:v>9x9x3_128x128x3</c:v>
                </c:pt>
                <c:pt idx="330">
                  <c:v>9x9x3_469x540x3</c:v>
                </c:pt>
                <c:pt idx="331">
                  <c:v>9x9x3_198x236x3</c:v>
                </c:pt>
                <c:pt idx="332">
                  <c:v>9x9x3_450x487x3</c:v>
                </c:pt>
                <c:pt idx="333">
                  <c:v>9x9x3_328x234x3</c:v>
                </c:pt>
                <c:pt idx="334">
                  <c:v>9x9x3_353x236x3</c:v>
                </c:pt>
                <c:pt idx="335">
                  <c:v>9x9x3_194x259x3</c:v>
                </c:pt>
                <c:pt idx="336">
                  <c:v>9x9x3_305x457x3</c:v>
                </c:pt>
                <c:pt idx="337">
                  <c:v>9x9x3_369x500x3</c:v>
                </c:pt>
                <c:pt idx="338">
                  <c:v>9x9x3_229x220x3</c:v>
                </c:pt>
                <c:pt idx="339">
                  <c:v>9x9x3_469x540x3</c:v>
                </c:pt>
                <c:pt idx="340">
                  <c:v>9x9x3_225x225x3</c:v>
                </c:pt>
                <c:pt idx="341">
                  <c:v>9x9x3_277x149x3</c:v>
                </c:pt>
                <c:pt idx="342">
                  <c:v>9x9x3_960x634x3</c:v>
                </c:pt>
                <c:pt idx="343">
                  <c:v>9x9x3_354x236x3</c:v>
                </c:pt>
                <c:pt idx="344">
                  <c:v>9x9x3_451x236x3</c:v>
                </c:pt>
                <c:pt idx="345">
                  <c:v>9x9x3_640x480x3</c:v>
                </c:pt>
                <c:pt idx="346">
                  <c:v>9x9x3_422x236x3</c:v>
                </c:pt>
                <c:pt idx="347">
                  <c:v>9x9x3_422x236x3</c:v>
                </c:pt>
                <c:pt idx="348">
                  <c:v>9x9x3_354x236x3</c:v>
                </c:pt>
                <c:pt idx="349">
                  <c:v>9x9x3_275x183x3</c:v>
                </c:pt>
                <c:pt idx="350">
                  <c:v>11x11x3_480x640x3</c:v>
                </c:pt>
                <c:pt idx="351">
                  <c:v>11x11x3_480x640x3</c:v>
                </c:pt>
                <c:pt idx="352">
                  <c:v>11x11x3_480x640x3</c:v>
                </c:pt>
                <c:pt idx="353">
                  <c:v>11x11x3_480x640x3</c:v>
                </c:pt>
                <c:pt idx="354">
                  <c:v>11x11x3_480x640x3</c:v>
                </c:pt>
                <c:pt idx="355">
                  <c:v>11x11x3_480x640x3</c:v>
                </c:pt>
                <c:pt idx="356">
                  <c:v>11x11x3_480x640x3</c:v>
                </c:pt>
                <c:pt idx="357">
                  <c:v>11x11x3_480x640x3</c:v>
                </c:pt>
                <c:pt idx="358">
                  <c:v>11x11x3_480x640x3</c:v>
                </c:pt>
                <c:pt idx="359">
                  <c:v>11x11x3_480x640x3</c:v>
                </c:pt>
                <c:pt idx="360">
                  <c:v>11x11x3_480x640x3</c:v>
                </c:pt>
                <c:pt idx="361">
                  <c:v>11x11x3_480x640x3</c:v>
                </c:pt>
                <c:pt idx="362">
                  <c:v>11x11x3_480x640x3</c:v>
                </c:pt>
                <c:pt idx="363">
                  <c:v>11x11x3_480x640x3</c:v>
                </c:pt>
                <c:pt idx="364">
                  <c:v>11x11x3_480x640x3</c:v>
                </c:pt>
                <c:pt idx="365">
                  <c:v>11x11x3_480x640x3</c:v>
                </c:pt>
                <c:pt idx="366">
                  <c:v>11x11x3_480x640x3</c:v>
                </c:pt>
                <c:pt idx="367">
                  <c:v>11x11x3_480x640x3</c:v>
                </c:pt>
                <c:pt idx="368">
                  <c:v>11x11x3_480x640x3</c:v>
                </c:pt>
                <c:pt idx="369">
                  <c:v>11x11x3_480x640x3</c:v>
                </c:pt>
                <c:pt idx="370">
                  <c:v>11x11x3_499x489x3</c:v>
                </c:pt>
                <c:pt idx="371">
                  <c:v>11x11x3_280x300x3</c:v>
                </c:pt>
                <c:pt idx="372">
                  <c:v>11x11x3_396x312x3</c:v>
                </c:pt>
                <c:pt idx="373">
                  <c:v>11x11x3_414x500x3</c:v>
                </c:pt>
                <c:pt idx="374">
                  <c:v>11x11x3_375x499x3</c:v>
                </c:pt>
                <c:pt idx="375">
                  <c:v>11x11x3_144x175x3</c:v>
                </c:pt>
                <c:pt idx="376">
                  <c:v>11x11x3_303x400x3</c:v>
                </c:pt>
                <c:pt idx="377">
                  <c:v>11x11x3_499x495x3</c:v>
                </c:pt>
                <c:pt idx="378">
                  <c:v>11x11x3_345x461x3</c:v>
                </c:pt>
                <c:pt idx="379">
                  <c:v>11x11x3_425x320x3</c:v>
                </c:pt>
                <c:pt idx="380">
                  <c:v>11x11x3_292x269x3</c:v>
                </c:pt>
                <c:pt idx="381">
                  <c:v>11x11x3_499x327x3</c:v>
                </c:pt>
                <c:pt idx="382">
                  <c:v>11x11x3_199x187x3</c:v>
                </c:pt>
                <c:pt idx="383">
                  <c:v>11x11x3_375x499x3</c:v>
                </c:pt>
                <c:pt idx="384">
                  <c:v>11x11x3_287x300x3</c:v>
                </c:pt>
                <c:pt idx="385">
                  <c:v>11x11x3_376x499x3</c:v>
                </c:pt>
                <c:pt idx="386">
                  <c:v>11x11x3_488x499x3</c:v>
                </c:pt>
                <c:pt idx="387">
                  <c:v>11x11x3_264x299x3</c:v>
                </c:pt>
                <c:pt idx="388">
                  <c:v>11x11x3_500x469x3</c:v>
                </c:pt>
                <c:pt idx="389">
                  <c:v>11x11x3_500x368x3</c:v>
                </c:pt>
                <c:pt idx="390">
                  <c:v>11x11x3_128x128x3</c:v>
                </c:pt>
                <c:pt idx="391">
                  <c:v>11x11x3_128x128x3</c:v>
                </c:pt>
                <c:pt idx="392">
                  <c:v>11x11x3_128x128x3</c:v>
                </c:pt>
                <c:pt idx="393">
                  <c:v>11x11x3_128x128x3</c:v>
                </c:pt>
                <c:pt idx="394">
                  <c:v>11x11x3_128x128x3</c:v>
                </c:pt>
                <c:pt idx="395">
                  <c:v>11x11x3_128x128x3</c:v>
                </c:pt>
                <c:pt idx="396">
                  <c:v>11x11x3_128x128x3</c:v>
                </c:pt>
                <c:pt idx="397">
                  <c:v>11x11x3_128x128x3</c:v>
                </c:pt>
                <c:pt idx="398">
                  <c:v>11x11x3_128x128x3</c:v>
                </c:pt>
                <c:pt idx="399">
                  <c:v>11x11x3_128x128x3</c:v>
                </c:pt>
                <c:pt idx="400">
                  <c:v>11x11x3_469x540x3</c:v>
                </c:pt>
                <c:pt idx="401">
                  <c:v>11x11x3_198x236x3</c:v>
                </c:pt>
                <c:pt idx="402">
                  <c:v>11x11x3_450x487x3</c:v>
                </c:pt>
                <c:pt idx="403">
                  <c:v>11x11x3_328x234x3</c:v>
                </c:pt>
                <c:pt idx="404">
                  <c:v>11x11x3_353x236x3</c:v>
                </c:pt>
                <c:pt idx="405">
                  <c:v>11x11x3_194x259x3</c:v>
                </c:pt>
                <c:pt idx="406">
                  <c:v>11x11x3_305x457x3</c:v>
                </c:pt>
                <c:pt idx="407">
                  <c:v>11x11x3_369x500x3</c:v>
                </c:pt>
                <c:pt idx="408">
                  <c:v>11x11x3_229x220x3</c:v>
                </c:pt>
                <c:pt idx="409">
                  <c:v>11x11x3_469x540x3</c:v>
                </c:pt>
                <c:pt idx="410">
                  <c:v>11x11x3_225x225x3</c:v>
                </c:pt>
                <c:pt idx="411">
                  <c:v>11x11x3_277x149x3</c:v>
                </c:pt>
                <c:pt idx="412">
                  <c:v>11x11x3_960x634x3</c:v>
                </c:pt>
                <c:pt idx="413">
                  <c:v>11x11x3_354x236x3</c:v>
                </c:pt>
                <c:pt idx="414">
                  <c:v>11x11x3_451x236x3</c:v>
                </c:pt>
                <c:pt idx="415">
                  <c:v>11x11x3_640x480x3</c:v>
                </c:pt>
                <c:pt idx="416">
                  <c:v>11x11x3_422x236x3</c:v>
                </c:pt>
                <c:pt idx="417">
                  <c:v>11x11x3_422x236x3</c:v>
                </c:pt>
                <c:pt idx="418">
                  <c:v>11x11x3_354x236x3</c:v>
                </c:pt>
                <c:pt idx="419">
                  <c:v>11x11x3_275x183x3</c:v>
                </c:pt>
              </c:strCache>
            </c:strRef>
          </c:cat>
          <c:val>
            <c:numRef>
              <c:f>KaggleDataset!$F$2:$F$421</c:f>
              <c:numCache>
                <c:formatCode>General</c:formatCode>
                <c:ptCount val="420"/>
                <c:pt idx="0">
                  <c:v>266</c:v>
                </c:pt>
                <c:pt idx="1">
                  <c:v>217</c:v>
                </c:pt>
                <c:pt idx="2">
                  <c:v>216</c:v>
                </c:pt>
                <c:pt idx="3">
                  <c:v>217</c:v>
                </c:pt>
                <c:pt idx="4">
                  <c:v>215</c:v>
                </c:pt>
                <c:pt idx="5">
                  <c:v>220</c:v>
                </c:pt>
                <c:pt idx="6">
                  <c:v>221</c:v>
                </c:pt>
                <c:pt idx="7">
                  <c:v>223</c:v>
                </c:pt>
                <c:pt idx="8">
                  <c:v>232</c:v>
                </c:pt>
                <c:pt idx="9">
                  <c:v>223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230</c:v>
                </c:pt>
                <c:pt idx="14">
                  <c:v>219</c:v>
                </c:pt>
                <c:pt idx="15">
                  <c:v>218</c:v>
                </c:pt>
                <c:pt idx="16">
                  <c:v>220</c:v>
                </c:pt>
                <c:pt idx="17">
                  <c:v>221</c:v>
                </c:pt>
                <c:pt idx="18">
                  <c:v>218</c:v>
                </c:pt>
                <c:pt idx="19">
                  <c:v>228</c:v>
                </c:pt>
                <c:pt idx="20">
                  <c:v>174</c:v>
                </c:pt>
                <c:pt idx="21">
                  <c:v>61</c:v>
                </c:pt>
                <c:pt idx="22">
                  <c:v>91</c:v>
                </c:pt>
                <c:pt idx="23">
                  <c:v>149</c:v>
                </c:pt>
                <c:pt idx="24">
                  <c:v>139</c:v>
                </c:pt>
                <c:pt idx="25">
                  <c:v>20</c:v>
                </c:pt>
                <c:pt idx="26">
                  <c:v>102</c:v>
                </c:pt>
                <c:pt idx="27">
                  <c:v>179</c:v>
                </c:pt>
                <c:pt idx="28">
                  <c:v>114</c:v>
                </c:pt>
                <c:pt idx="29">
                  <c:v>96</c:v>
                </c:pt>
                <c:pt idx="30">
                  <c:v>59</c:v>
                </c:pt>
                <c:pt idx="31">
                  <c:v>118</c:v>
                </c:pt>
                <c:pt idx="32">
                  <c:v>26</c:v>
                </c:pt>
                <c:pt idx="33">
                  <c:v>137</c:v>
                </c:pt>
                <c:pt idx="34">
                  <c:v>64</c:v>
                </c:pt>
                <c:pt idx="35">
                  <c:v>144</c:v>
                </c:pt>
                <c:pt idx="36">
                  <c:v>176</c:v>
                </c:pt>
                <c:pt idx="37">
                  <c:v>62</c:v>
                </c:pt>
                <c:pt idx="38">
                  <c:v>185</c:v>
                </c:pt>
                <c:pt idx="39">
                  <c:v>139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11</c:v>
                </c:pt>
                <c:pt idx="49">
                  <c:v>13</c:v>
                </c:pt>
                <c:pt idx="50">
                  <c:v>199</c:v>
                </c:pt>
                <c:pt idx="51">
                  <c:v>33</c:v>
                </c:pt>
                <c:pt idx="52">
                  <c:v>163</c:v>
                </c:pt>
                <c:pt idx="53">
                  <c:v>60</c:v>
                </c:pt>
                <c:pt idx="54">
                  <c:v>63</c:v>
                </c:pt>
                <c:pt idx="55">
                  <c:v>37</c:v>
                </c:pt>
                <c:pt idx="56">
                  <c:v>110</c:v>
                </c:pt>
                <c:pt idx="57">
                  <c:v>137</c:v>
                </c:pt>
                <c:pt idx="58">
                  <c:v>35</c:v>
                </c:pt>
                <c:pt idx="59">
                  <c:v>185</c:v>
                </c:pt>
                <c:pt idx="60">
                  <c:v>41</c:v>
                </c:pt>
                <c:pt idx="61">
                  <c:v>31</c:v>
                </c:pt>
                <c:pt idx="62">
                  <c:v>476</c:v>
                </c:pt>
                <c:pt idx="63">
                  <c:v>61</c:v>
                </c:pt>
                <c:pt idx="64">
                  <c:v>80</c:v>
                </c:pt>
                <c:pt idx="65">
                  <c:v>226</c:v>
                </c:pt>
                <c:pt idx="66">
                  <c:v>73</c:v>
                </c:pt>
                <c:pt idx="67">
                  <c:v>74</c:v>
                </c:pt>
                <c:pt idx="68">
                  <c:v>62</c:v>
                </c:pt>
                <c:pt idx="69">
                  <c:v>35</c:v>
                </c:pt>
                <c:pt idx="70">
                  <c:v>251</c:v>
                </c:pt>
                <c:pt idx="71">
                  <c:v>231</c:v>
                </c:pt>
                <c:pt idx="72">
                  <c:v>228</c:v>
                </c:pt>
                <c:pt idx="73">
                  <c:v>222</c:v>
                </c:pt>
                <c:pt idx="74">
                  <c:v>230</c:v>
                </c:pt>
                <c:pt idx="75">
                  <c:v>277</c:v>
                </c:pt>
                <c:pt idx="76">
                  <c:v>247</c:v>
                </c:pt>
                <c:pt idx="77">
                  <c:v>243</c:v>
                </c:pt>
                <c:pt idx="78">
                  <c:v>235</c:v>
                </c:pt>
                <c:pt idx="79">
                  <c:v>245</c:v>
                </c:pt>
                <c:pt idx="80">
                  <c:v>238</c:v>
                </c:pt>
                <c:pt idx="81">
                  <c:v>233</c:v>
                </c:pt>
                <c:pt idx="82">
                  <c:v>235</c:v>
                </c:pt>
                <c:pt idx="83">
                  <c:v>245</c:v>
                </c:pt>
                <c:pt idx="84">
                  <c:v>232</c:v>
                </c:pt>
                <c:pt idx="85">
                  <c:v>240</c:v>
                </c:pt>
                <c:pt idx="86">
                  <c:v>233</c:v>
                </c:pt>
                <c:pt idx="87">
                  <c:v>229</c:v>
                </c:pt>
                <c:pt idx="88">
                  <c:v>246</c:v>
                </c:pt>
                <c:pt idx="89">
                  <c:v>230</c:v>
                </c:pt>
                <c:pt idx="90">
                  <c:v>182</c:v>
                </c:pt>
                <c:pt idx="91">
                  <c:v>62</c:v>
                </c:pt>
                <c:pt idx="92">
                  <c:v>90</c:v>
                </c:pt>
                <c:pt idx="93">
                  <c:v>153</c:v>
                </c:pt>
                <c:pt idx="94">
                  <c:v>141</c:v>
                </c:pt>
                <c:pt idx="95">
                  <c:v>17</c:v>
                </c:pt>
                <c:pt idx="96">
                  <c:v>92</c:v>
                </c:pt>
                <c:pt idx="97">
                  <c:v>183</c:v>
                </c:pt>
                <c:pt idx="98">
                  <c:v>113</c:v>
                </c:pt>
                <c:pt idx="99">
                  <c:v>100</c:v>
                </c:pt>
                <c:pt idx="100">
                  <c:v>55</c:v>
                </c:pt>
                <c:pt idx="101">
                  <c:v>122</c:v>
                </c:pt>
                <c:pt idx="102">
                  <c:v>28</c:v>
                </c:pt>
                <c:pt idx="103">
                  <c:v>139</c:v>
                </c:pt>
                <c:pt idx="104">
                  <c:v>61</c:v>
                </c:pt>
                <c:pt idx="105">
                  <c:v>138</c:v>
                </c:pt>
                <c:pt idx="106">
                  <c:v>184</c:v>
                </c:pt>
                <c:pt idx="107">
                  <c:v>60</c:v>
                </c:pt>
                <c:pt idx="108">
                  <c:v>182</c:v>
                </c:pt>
                <c:pt idx="109">
                  <c:v>137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22</c:v>
                </c:pt>
                <c:pt idx="115">
                  <c:v>13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11</c:v>
                </c:pt>
                <c:pt idx="120">
                  <c:v>189</c:v>
                </c:pt>
                <c:pt idx="121">
                  <c:v>36</c:v>
                </c:pt>
                <c:pt idx="122">
                  <c:v>167</c:v>
                </c:pt>
                <c:pt idx="123">
                  <c:v>57</c:v>
                </c:pt>
                <c:pt idx="124">
                  <c:v>64</c:v>
                </c:pt>
                <c:pt idx="125">
                  <c:v>35</c:v>
                </c:pt>
                <c:pt idx="126">
                  <c:v>106</c:v>
                </c:pt>
                <c:pt idx="127">
                  <c:v>145</c:v>
                </c:pt>
                <c:pt idx="128">
                  <c:v>37</c:v>
                </c:pt>
                <c:pt idx="129">
                  <c:v>189</c:v>
                </c:pt>
                <c:pt idx="130">
                  <c:v>35</c:v>
                </c:pt>
                <c:pt idx="131">
                  <c:v>28</c:v>
                </c:pt>
                <c:pt idx="132">
                  <c:v>453</c:v>
                </c:pt>
                <c:pt idx="133">
                  <c:v>62</c:v>
                </c:pt>
                <c:pt idx="134">
                  <c:v>75</c:v>
                </c:pt>
                <c:pt idx="135">
                  <c:v>227</c:v>
                </c:pt>
                <c:pt idx="136">
                  <c:v>74</c:v>
                </c:pt>
                <c:pt idx="137">
                  <c:v>74</c:v>
                </c:pt>
                <c:pt idx="138">
                  <c:v>59</c:v>
                </c:pt>
                <c:pt idx="139">
                  <c:v>38</c:v>
                </c:pt>
                <c:pt idx="140">
                  <c:v>660</c:v>
                </c:pt>
                <c:pt idx="141">
                  <c:v>672</c:v>
                </c:pt>
                <c:pt idx="142">
                  <c:v>747</c:v>
                </c:pt>
                <c:pt idx="143">
                  <c:v>672</c:v>
                </c:pt>
                <c:pt idx="144">
                  <c:v>633</c:v>
                </c:pt>
                <c:pt idx="145">
                  <c:v>653</c:v>
                </c:pt>
                <c:pt idx="146">
                  <c:v>638</c:v>
                </c:pt>
                <c:pt idx="147">
                  <c:v>636</c:v>
                </c:pt>
                <c:pt idx="148">
                  <c:v>658</c:v>
                </c:pt>
                <c:pt idx="149">
                  <c:v>673</c:v>
                </c:pt>
                <c:pt idx="150">
                  <c:v>648</c:v>
                </c:pt>
                <c:pt idx="151">
                  <c:v>660</c:v>
                </c:pt>
                <c:pt idx="152">
                  <c:v>642</c:v>
                </c:pt>
                <c:pt idx="153">
                  <c:v>652</c:v>
                </c:pt>
                <c:pt idx="154">
                  <c:v>642</c:v>
                </c:pt>
                <c:pt idx="155">
                  <c:v>663</c:v>
                </c:pt>
                <c:pt idx="156">
                  <c:v>647</c:v>
                </c:pt>
                <c:pt idx="157">
                  <c:v>663</c:v>
                </c:pt>
                <c:pt idx="158">
                  <c:v>666</c:v>
                </c:pt>
                <c:pt idx="159">
                  <c:v>657</c:v>
                </c:pt>
                <c:pt idx="160">
                  <c:v>532</c:v>
                </c:pt>
                <c:pt idx="161">
                  <c:v>176</c:v>
                </c:pt>
                <c:pt idx="162">
                  <c:v>269</c:v>
                </c:pt>
                <c:pt idx="163">
                  <c:v>442</c:v>
                </c:pt>
                <c:pt idx="164">
                  <c:v>393</c:v>
                </c:pt>
                <c:pt idx="165">
                  <c:v>50</c:v>
                </c:pt>
                <c:pt idx="166">
                  <c:v>248</c:v>
                </c:pt>
                <c:pt idx="167">
                  <c:v>526</c:v>
                </c:pt>
                <c:pt idx="168">
                  <c:v>334</c:v>
                </c:pt>
                <c:pt idx="169">
                  <c:v>277</c:v>
                </c:pt>
                <c:pt idx="170">
                  <c:v>158</c:v>
                </c:pt>
                <c:pt idx="171">
                  <c:v>335</c:v>
                </c:pt>
                <c:pt idx="172">
                  <c:v>78</c:v>
                </c:pt>
                <c:pt idx="173">
                  <c:v>397</c:v>
                </c:pt>
                <c:pt idx="174">
                  <c:v>178</c:v>
                </c:pt>
                <c:pt idx="175">
                  <c:v>397</c:v>
                </c:pt>
                <c:pt idx="176">
                  <c:v>531</c:v>
                </c:pt>
                <c:pt idx="177">
                  <c:v>164</c:v>
                </c:pt>
                <c:pt idx="178">
                  <c:v>511</c:v>
                </c:pt>
                <c:pt idx="179">
                  <c:v>380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33</c:v>
                </c:pt>
                <c:pt idx="184">
                  <c:v>33</c:v>
                </c:pt>
                <c:pt idx="185">
                  <c:v>35</c:v>
                </c:pt>
                <c:pt idx="186">
                  <c:v>32</c:v>
                </c:pt>
                <c:pt idx="187">
                  <c:v>34</c:v>
                </c:pt>
                <c:pt idx="188">
                  <c:v>30</c:v>
                </c:pt>
                <c:pt idx="189">
                  <c:v>33</c:v>
                </c:pt>
                <c:pt idx="190">
                  <c:v>551</c:v>
                </c:pt>
                <c:pt idx="191">
                  <c:v>102</c:v>
                </c:pt>
                <c:pt idx="192">
                  <c:v>449</c:v>
                </c:pt>
                <c:pt idx="193">
                  <c:v>160</c:v>
                </c:pt>
                <c:pt idx="194">
                  <c:v>175</c:v>
                </c:pt>
                <c:pt idx="195">
                  <c:v>104</c:v>
                </c:pt>
                <c:pt idx="196">
                  <c:v>308</c:v>
                </c:pt>
                <c:pt idx="197">
                  <c:v>398</c:v>
                </c:pt>
                <c:pt idx="198">
                  <c:v>103</c:v>
                </c:pt>
                <c:pt idx="199">
                  <c:v>546</c:v>
                </c:pt>
                <c:pt idx="200">
                  <c:v>108</c:v>
                </c:pt>
                <c:pt idx="201">
                  <c:v>85</c:v>
                </c:pt>
                <c:pt idx="202">
                  <c:v>1342</c:v>
                </c:pt>
                <c:pt idx="203">
                  <c:v>188</c:v>
                </c:pt>
                <c:pt idx="204">
                  <c:v>236</c:v>
                </c:pt>
                <c:pt idx="205">
                  <c:v>670</c:v>
                </c:pt>
                <c:pt idx="206">
                  <c:v>220</c:v>
                </c:pt>
                <c:pt idx="207">
                  <c:v>217</c:v>
                </c:pt>
                <c:pt idx="208">
                  <c:v>178</c:v>
                </c:pt>
                <c:pt idx="209">
                  <c:v>105</c:v>
                </c:pt>
                <c:pt idx="210">
                  <c:v>1240</c:v>
                </c:pt>
                <c:pt idx="211">
                  <c:v>1296</c:v>
                </c:pt>
                <c:pt idx="212">
                  <c:v>1257</c:v>
                </c:pt>
                <c:pt idx="213">
                  <c:v>1256</c:v>
                </c:pt>
                <c:pt idx="214">
                  <c:v>1231</c:v>
                </c:pt>
                <c:pt idx="215">
                  <c:v>1277</c:v>
                </c:pt>
                <c:pt idx="216">
                  <c:v>1218</c:v>
                </c:pt>
                <c:pt idx="217">
                  <c:v>1254</c:v>
                </c:pt>
                <c:pt idx="218">
                  <c:v>1232</c:v>
                </c:pt>
                <c:pt idx="219">
                  <c:v>1243</c:v>
                </c:pt>
                <c:pt idx="220">
                  <c:v>1264</c:v>
                </c:pt>
                <c:pt idx="221">
                  <c:v>1230</c:v>
                </c:pt>
                <c:pt idx="222">
                  <c:v>1223</c:v>
                </c:pt>
                <c:pt idx="223">
                  <c:v>1230</c:v>
                </c:pt>
                <c:pt idx="224">
                  <c:v>1225</c:v>
                </c:pt>
                <c:pt idx="225">
                  <c:v>1255</c:v>
                </c:pt>
                <c:pt idx="226">
                  <c:v>1242</c:v>
                </c:pt>
                <c:pt idx="227">
                  <c:v>1224</c:v>
                </c:pt>
                <c:pt idx="228">
                  <c:v>1228</c:v>
                </c:pt>
                <c:pt idx="229">
                  <c:v>1265</c:v>
                </c:pt>
                <c:pt idx="230">
                  <c:v>1003</c:v>
                </c:pt>
                <c:pt idx="231">
                  <c:v>383</c:v>
                </c:pt>
                <c:pt idx="232">
                  <c:v>496</c:v>
                </c:pt>
                <c:pt idx="233">
                  <c:v>813</c:v>
                </c:pt>
                <c:pt idx="234">
                  <c:v>742</c:v>
                </c:pt>
                <c:pt idx="235">
                  <c:v>180</c:v>
                </c:pt>
                <c:pt idx="236">
                  <c:v>513</c:v>
                </c:pt>
                <c:pt idx="237">
                  <c:v>976</c:v>
                </c:pt>
                <c:pt idx="238">
                  <c:v>636</c:v>
                </c:pt>
                <c:pt idx="239">
                  <c:v>536</c:v>
                </c:pt>
                <c:pt idx="240">
                  <c:v>306</c:v>
                </c:pt>
                <c:pt idx="241">
                  <c:v>674</c:v>
                </c:pt>
                <c:pt idx="242">
                  <c:v>146</c:v>
                </c:pt>
                <c:pt idx="243">
                  <c:v>742</c:v>
                </c:pt>
                <c:pt idx="244">
                  <c:v>335</c:v>
                </c:pt>
                <c:pt idx="245">
                  <c:v>770</c:v>
                </c:pt>
                <c:pt idx="246">
                  <c:v>1025</c:v>
                </c:pt>
                <c:pt idx="247">
                  <c:v>322</c:v>
                </c:pt>
                <c:pt idx="248">
                  <c:v>930</c:v>
                </c:pt>
                <c:pt idx="249">
                  <c:v>740</c:v>
                </c:pt>
                <c:pt idx="250">
                  <c:v>61</c:v>
                </c:pt>
                <c:pt idx="251">
                  <c:v>60</c:v>
                </c:pt>
                <c:pt idx="252">
                  <c:v>61</c:v>
                </c:pt>
                <c:pt idx="253">
                  <c:v>60</c:v>
                </c:pt>
                <c:pt idx="254">
                  <c:v>61</c:v>
                </c:pt>
                <c:pt idx="255">
                  <c:v>63</c:v>
                </c:pt>
                <c:pt idx="256">
                  <c:v>63</c:v>
                </c:pt>
                <c:pt idx="257">
                  <c:v>61</c:v>
                </c:pt>
                <c:pt idx="258">
                  <c:v>74</c:v>
                </c:pt>
                <c:pt idx="259">
                  <c:v>71</c:v>
                </c:pt>
                <c:pt idx="260">
                  <c:v>1143</c:v>
                </c:pt>
                <c:pt idx="261">
                  <c:v>208</c:v>
                </c:pt>
                <c:pt idx="262">
                  <c:v>924</c:v>
                </c:pt>
                <c:pt idx="263">
                  <c:v>332</c:v>
                </c:pt>
                <c:pt idx="264">
                  <c:v>381</c:v>
                </c:pt>
                <c:pt idx="265">
                  <c:v>238</c:v>
                </c:pt>
                <c:pt idx="266">
                  <c:v>643</c:v>
                </c:pt>
                <c:pt idx="267">
                  <c:v>767</c:v>
                </c:pt>
                <c:pt idx="268">
                  <c:v>210</c:v>
                </c:pt>
                <c:pt idx="269">
                  <c:v>1053</c:v>
                </c:pt>
                <c:pt idx="270">
                  <c:v>199</c:v>
                </c:pt>
                <c:pt idx="271">
                  <c:v>167</c:v>
                </c:pt>
                <c:pt idx="272">
                  <c:v>2652</c:v>
                </c:pt>
                <c:pt idx="273">
                  <c:v>351</c:v>
                </c:pt>
                <c:pt idx="274">
                  <c:v>463</c:v>
                </c:pt>
                <c:pt idx="275">
                  <c:v>1266</c:v>
                </c:pt>
                <c:pt idx="276">
                  <c:v>408</c:v>
                </c:pt>
                <c:pt idx="277">
                  <c:v>396</c:v>
                </c:pt>
                <c:pt idx="278">
                  <c:v>336</c:v>
                </c:pt>
                <c:pt idx="279">
                  <c:v>197</c:v>
                </c:pt>
                <c:pt idx="280">
                  <c:v>2064</c:v>
                </c:pt>
                <c:pt idx="281">
                  <c:v>2018</c:v>
                </c:pt>
                <c:pt idx="282">
                  <c:v>2000</c:v>
                </c:pt>
                <c:pt idx="283">
                  <c:v>2040</c:v>
                </c:pt>
                <c:pt idx="284">
                  <c:v>2152</c:v>
                </c:pt>
                <c:pt idx="285">
                  <c:v>2021</c:v>
                </c:pt>
                <c:pt idx="286">
                  <c:v>1979</c:v>
                </c:pt>
                <c:pt idx="287">
                  <c:v>1991</c:v>
                </c:pt>
                <c:pt idx="288">
                  <c:v>2019</c:v>
                </c:pt>
                <c:pt idx="289">
                  <c:v>2027</c:v>
                </c:pt>
                <c:pt idx="290">
                  <c:v>1986</c:v>
                </c:pt>
                <c:pt idx="291">
                  <c:v>1990</c:v>
                </c:pt>
                <c:pt idx="292">
                  <c:v>2065</c:v>
                </c:pt>
                <c:pt idx="293">
                  <c:v>1982</c:v>
                </c:pt>
                <c:pt idx="294">
                  <c:v>2002</c:v>
                </c:pt>
                <c:pt idx="295">
                  <c:v>2005</c:v>
                </c:pt>
                <c:pt idx="296">
                  <c:v>2026</c:v>
                </c:pt>
                <c:pt idx="297">
                  <c:v>2022</c:v>
                </c:pt>
                <c:pt idx="298">
                  <c:v>2012</c:v>
                </c:pt>
                <c:pt idx="299">
                  <c:v>2037</c:v>
                </c:pt>
                <c:pt idx="300">
                  <c:v>1603</c:v>
                </c:pt>
                <c:pt idx="301">
                  <c:v>544</c:v>
                </c:pt>
                <c:pt idx="302">
                  <c:v>794</c:v>
                </c:pt>
                <c:pt idx="303">
                  <c:v>1324</c:v>
                </c:pt>
                <c:pt idx="304">
                  <c:v>1207</c:v>
                </c:pt>
                <c:pt idx="305">
                  <c:v>157</c:v>
                </c:pt>
                <c:pt idx="306">
                  <c:v>799</c:v>
                </c:pt>
                <c:pt idx="307">
                  <c:v>1645</c:v>
                </c:pt>
                <c:pt idx="308">
                  <c:v>1043</c:v>
                </c:pt>
                <c:pt idx="309">
                  <c:v>875</c:v>
                </c:pt>
                <c:pt idx="310">
                  <c:v>512</c:v>
                </c:pt>
                <c:pt idx="311">
                  <c:v>1082</c:v>
                </c:pt>
                <c:pt idx="312">
                  <c:v>241</c:v>
                </c:pt>
                <c:pt idx="313">
                  <c:v>1219</c:v>
                </c:pt>
                <c:pt idx="314">
                  <c:v>546</c:v>
                </c:pt>
                <c:pt idx="315">
                  <c:v>1246</c:v>
                </c:pt>
                <c:pt idx="316">
                  <c:v>1624</c:v>
                </c:pt>
                <c:pt idx="317">
                  <c:v>508</c:v>
                </c:pt>
                <c:pt idx="318">
                  <c:v>1588</c:v>
                </c:pt>
                <c:pt idx="319">
                  <c:v>1196</c:v>
                </c:pt>
                <c:pt idx="320">
                  <c:v>103</c:v>
                </c:pt>
                <c:pt idx="321">
                  <c:v>116</c:v>
                </c:pt>
                <c:pt idx="322">
                  <c:v>110</c:v>
                </c:pt>
                <c:pt idx="323">
                  <c:v>108</c:v>
                </c:pt>
                <c:pt idx="324">
                  <c:v>121</c:v>
                </c:pt>
                <c:pt idx="325">
                  <c:v>112</c:v>
                </c:pt>
                <c:pt idx="326">
                  <c:v>110</c:v>
                </c:pt>
                <c:pt idx="327">
                  <c:v>108</c:v>
                </c:pt>
                <c:pt idx="328">
                  <c:v>114</c:v>
                </c:pt>
                <c:pt idx="329">
                  <c:v>115</c:v>
                </c:pt>
                <c:pt idx="330">
                  <c:v>1715</c:v>
                </c:pt>
                <c:pt idx="331">
                  <c:v>327</c:v>
                </c:pt>
                <c:pt idx="332">
                  <c:v>1529</c:v>
                </c:pt>
                <c:pt idx="333">
                  <c:v>551</c:v>
                </c:pt>
                <c:pt idx="334">
                  <c:v>552</c:v>
                </c:pt>
                <c:pt idx="335">
                  <c:v>323</c:v>
                </c:pt>
                <c:pt idx="336">
                  <c:v>916</c:v>
                </c:pt>
                <c:pt idx="337">
                  <c:v>1215</c:v>
                </c:pt>
                <c:pt idx="338">
                  <c:v>349</c:v>
                </c:pt>
                <c:pt idx="339">
                  <c:v>1710</c:v>
                </c:pt>
                <c:pt idx="340">
                  <c:v>336</c:v>
                </c:pt>
                <c:pt idx="341">
                  <c:v>266</c:v>
                </c:pt>
                <c:pt idx="342">
                  <c:v>4011</c:v>
                </c:pt>
                <c:pt idx="343">
                  <c:v>546</c:v>
                </c:pt>
                <c:pt idx="344">
                  <c:v>727</c:v>
                </c:pt>
                <c:pt idx="345">
                  <c:v>2036</c:v>
                </c:pt>
                <c:pt idx="346">
                  <c:v>648</c:v>
                </c:pt>
                <c:pt idx="347">
                  <c:v>649</c:v>
                </c:pt>
                <c:pt idx="348">
                  <c:v>528</c:v>
                </c:pt>
                <c:pt idx="349">
                  <c:v>327</c:v>
                </c:pt>
                <c:pt idx="350">
                  <c:v>2803</c:v>
                </c:pt>
                <c:pt idx="351">
                  <c:v>2802</c:v>
                </c:pt>
                <c:pt idx="352">
                  <c:v>2844</c:v>
                </c:pt>
                <c:pt idx="353">
                  <c:v>2867</c:v>
                </c:pt>
                <c:pt idx="354">
                  <c:v>2853</c:v>
                </c:pt>
                <c:pt idx="355">
                  <c:v>2937</c:v>
                </c:pt>
                <c:pt idx="356">
                  <c:v>3426</c:v>
                </c:pt>
                <c:pt idx="357">
                  <c:v>2958</c:v>
                </c:pt>
                <c:pt idx="358">
                  <c:v>3078</c:v>
                </c:pt>
                <c:pt idx="359">
                  <c:v>2998</c:v>
                </c:pt>
                <c:pt idx="360">
                  <c:v>3042</c:v>
                </c:pt>
                <c:pt idx="361">
                  <c:v>3006</c:v>
                </c:pt>
                <c:pt idx="362">
                  <c:v>3001</c:v>
                </c:pt>
                <c:pt idx="363">
                  <c:v>3092</c:v>
                </c:pt>
                <c:pt idx="364">
                  <c:v>3078</c:v>
                </c:pt>
                <c:pt idx="365">
                  <c:v>3075</c:v>
                </c:pt>
                <c:pt idx="366">
                  <c:v>3247</c:v>
                </c:pt>
                <c:pt idx="367">
                  <c:v>3628</c:v>
                </c:pt>
                <c:pt idx="368">
                  <c:v>3114</c:v>
                </c:pt>
                <c:pt idx="369">
                  <c:v>3064</c:v>
                </c:pt>
                <c:pt idx="370">
                  <c:v>2443</c:v>
                </c:pt>
                <c:pt idx="371">
                  <c:v>822</c:v>
                </c:pt>
                <c:pt idx="372">
                  <c:v>1227</c:v>
                </c:pt>
                <c:pt idx="373">
                  <c:v>2060</c:v>
                </c:pt>
                <c:pt idx="374">
                  <c:v>1990</c:v>
                </c:pt>
                <c:pt idx="375">
                  <c:v>255</c:v>
                </c:pt>
                <c:pt idx="376">
                  <c:v>1582</c:v>
                </c:pt>
                <c:pt idx="377">
                  <c:v>2718</c:v>
                </c:pt>
                <c:pt idx="378">
                  <c:v>2029</c:v>
                </c:pt>
                <c:pt idx="379">
                  <c:v>1383</c:v>
                </c:pt>
                <c:pt idx="380">
                  <c:v>943</c:v>
                </c:pt>
                <c:pt idx="381">
                  <c:v>1638</c:v>
                </c:pt>
                <c:pt idx="382">
                  <c:v>364</c:v>
                </c:pt>
                <c:pt idx="383">
                  <c:v>1854</c:v>
                </c:pt>
                <c:pt idx="384">
                  <c:v>835</c:v>
                </c:pt>
                <c:pt idx="385">
                  <c:v>1843</c:v>
                </c:pt>
                <c:pt idx="386">
                  <c:v>2380</c:v>
                </c:pt>
                <c:pt idx="387">
                  <c:v>763</c:v>
                </c:pt>
                <c:pt idx="388">
                  <c:v>2334</c:v>
                </c:pt>
                <c:pt idx="389">
                  <c:v>1811</c:v>
                </c:pt>
                <c:pt idx="390">
                  <c:v>158</c:v>
                </c:pt>
                <c:pt idx="391">
                  <c:v>148</c:v>
                </c:pt>
                <c:pt idx="392">
                  <c:v>156</c:v>
                </c:pt>
                <c:pt idx="393">
                  <c:v>157</c:v>
                </c:pt>
                <c:pt idx="394">
                  <c:v>156</c:v>
                </c:pt>
                <c:pt idx="395">
                  <c:v>159</c:v>
                </c:pt>
                <c:pt idx="396">
                  <c:v>162</c:v>
                </c:pt>
                <c:pt idx="397">
                  <c:v>156</c:v>
                </c:pt>
                <c:pt idx="398">
                  <c:v>162</c:v>
                </c:pt>
                <c:pt idx="399">
                  <c:v>151</c:v>
                </c:pt>
                <c:pt idx="400">
                  <c:v>2589</c:v>
                </c:pt>
                <c:pt idx="401">
                  <c:v>454</c:v>
                </c:pt>
                <c:pt idx="402">
                  <c:v>2140</c:v>
                </c:pt>
                <c:pt idx="403">
                  <c:v>743</c:v>
                </c:pt>
                <c:pt idx="404">
                  <c:v>801</c:v>
                </c:pt>
                <c:pt idx="405">
                  <c:v>478</c:v>
                </c:pt>
                <c:pt idx="406">
                  <c:v>2017</c:v>
                </c:pt>
                <c:pt idx="407">
                  <c:v>1885</c:v>
                </c:pt>
                <c:pt idx="408">
                  <c:v>523</c:v>
                </c:pt>
                <c:pt idx="409">
                  <c:v>2552</c:v>
                </c:pt>
                <c:pt idx="410">
                  <c:v>580</c:v>
                </c:pt>
                <c:pt idx="411">
                  <c:v>408</c:v>
                </c:pt>
                <c:pt idx="412">
                  <c:v>5963</c:v>
                </c:pt>
                <c:pt idx="413">
                  <c:v>824</c:v>
                </c:pt>
                <c:pt idx="414">
                  <c:v>1069</c:v>
                </c:pt>
                <c:pt idx="415">
                  <c:v>3225</c:v>
                </c:pt>
                <c:pt idx="416">
                  <c:v>995</c:v>
                </c:pt>
                <c:pt idx="417">
                  <c:v>970</c:v>
                </c:pt>
                <c:pt idx="418">
                  <c:v>816</c:v>
                </c:pt>
                <c:pt idx="419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2-47ED-9400-6E5A18EB6530}"/>
            </c:ext>
          </c:extLst>
        </c:ser>
        <c:ser>
          <c:idx val="1"/>
          <c:order val="1"/>
          <c:tx>
            <c:strRef>
              <c:f>KaggleDataset!$G$1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KaggleDataset!$E$2:$E$421</c:f>
              <c:strCache>
                <c:ptCount val="420"/>
                <c:pt idx="0">
                  <c:v>3x3x3_480x640x3</c:v>
                </c:pt>
                <c:pt idx="1">
                  <c:v>3x3x3_480x640x3</c:v>
                </c:pt>
                <c:pt idx="2">
                  <c:v>3x3x3_480x640x3</c:v>
                </c:pt>
                <c:pt idx="3">
                  <c:v>3x3x3_480x640x3</c:v>
                </c:pt>
                <c:pt idx="4">
                  <c:v>3x3x3_480x640x3</c:v>
                </c:pt>
                <c:pt idx="5">
                  <c:v>3x3x3_480x640x3</c:v>
                </c:pt>
                <c:pt idx="6">
                  <c:v>3x3x3_480x640x3</c:v>
                </c:pt>
                <c:pt idx="7">
                  <c:v>3x3x3_480x640x3</c:v>
                </c:pt>
                <c:pt idx="8">
                  <c:v>3x3x3_480x640x3</c:v>
                </c:pt>
                <c:pt idx="9">
                  <c:v>3x3x3_480x640x3</c:v>
                </c:pt>
                <c:pt idx="10">
                  <c:v>3x3x3_480x640x3</c:v>
                </c:pt>
                <c:pt idx="11">
                  <c:v>3x3x3_480x640x3</c:v>
                </c:pt>
                <c:pt idx="12">
                  <c:v>3x3x3_480x640x3</c:v>
                </c:pt>
                <c:pt idx="13">
                  <c:v>3x3x3_480x640x3</c:v>
                </c:pt>
                <c:pt idx="14">
                  <c:v>3x3x3_480x640x3</c:v>
                </c:pt>
                <c:pt idx="15">
                  <c:v>3x3x3_480x640x3</c:v>
                </c:pt>
                <c:pt idx="16">
                  <c:v>3x3x3_480x640x3</c:v>
                </c:pt>
                <c:pt idx="17">
                  <c:v>3x3x3_480x640x3</c:v>
                </c:pt>
                <c:pt idx="18">
                  <c:v>3x3x3_480x640x3</c:v>
                </c:pt>
                <c:pt idx="19">
                  <c:v>3x3x3_480x640x3</c:v>
                </c:pt>
                <c:pt idx="20">
                  <c:v>3x3x3_499x489x3</c:v>
                </c:pt>
                <c:pt idx="21">
                  <c:v>3x3x3_280x300x3</c:v>
                </c:pt>
                <c:pt idx="22">
                  <c:v>3x3x3_396x312x3</c:v>
                </c:pt>
                <c:pt idx="23">
                  <c:v>3x3x3_414x500x3</c:v>
                </c:pt>
                <c:pt idx="24">
                  <c:v>3x3x3_375x499x3</c:v>
                </c:pt>
                <c:pt idx="25">
                  <c:v>3x3x3_144x175x3</c:v>
                </c:pt>
                <c:pt idx="26">
                  <c:v>3x3x3_303x400x3</c:v>
                </c:pt>
                <c:pt idx="27">
                  <c:v>3x3x3_499x495x3</c:v>
                </c:pt>
                <c:pt idx="28">
                  <c:v>3x3x3_345x461x3</c:v>
                </c:pt>
                <c:pt idx="29">
                  <c:v>3x3x3_425x320x3</c:v>
                </c:pt>
                <c:pt idx="30">
                  <c:v>3x3x3_292x269x3</c:v>
                </c:pt>
                <c:pt idx="31">
                  <c:v>3x3x3_499x327x3</c:v>
                </c:pt>
                <c:pt idx="32">
                  <c:v>3x3x3_199x187x3</c:v>
                </c:pt>
                <c:pt idx="33">
                  <c:v>3x3x3_375x499x3</c:v>
                </c:pt>
                <c:pt idx="34">
                  <c:v>3x3x3_287x300x3</c:v>
                </c:pt>
                <c:pt idx="35">
                  <c:v>3x3x3_376x499x3</c:v>
                </c:pt>
                <c:pt idx="36">
                  <c:v>3x3x3_488x499x3</c:v>
                </c:pt>
                <c:pt idx="37">
                  <c:v>3x3x3_264x299x3</c:v>
                </c:pt>
                <c:pt idx="38">
                  <c:v>3x3x3_500x469x3</c:v>
                </c:pt>
                <c:pt idx="39">
                  <c:v>3x3x3_500x368x3</c:v>
                </c:pt>
                <c:pt idx="40">
                  <c:v>3x3x3_128x128x3</c:v>
                </c:pt>
                <c:pt idx="41">
                  <c:v>3x3x3_128x128x3</c:v>
                </c:pt>
                <c:pt idx="42">
                  <c:v>3x3x3_128x128x3</c:v>
                </c:pt>
                <c:pt idx="43">
                  <c:v>3x3x3_128x128x3</c:v>
                </c:pt>
                <c:pt idx="44">
                  <c:v>3x3x3_128x128x3</c:v>
                </c:pt>
                <c:pt idx="45">
                  <c:v>3x3x3_128x128x3</c:v>
                </c:pt>
                <c:pt idx="46">
                  <c:v>3x3x3_128x128x3</c:v>
                </c:pt>
                <c:pt idx="47">
                  <c:v>3x3x3_128x128x3</c:v>
                </c:pt>
                <c:pt idx="48">
                  <c:v>3x3x3_128x128x3</c:v>
                </c:pt>
                <c:pt idx="49">
                  <c:v>3x3x3_128x128x3</c:v>
                </c:pt>
                <c:pt idx="50">
                  <c:v>3x3x3_469x540x3</c:v>
                </c:pt>
                <c:pt idx="51">
                  <c:v>3x3x3_198x236x3</c:v>
                </c:pt>
                <c:pt idx="52">
                  <c:v>3x3x3_450x487x3</c:v>
                </c:pt>
                <c:pt idx="53">
                  <c:v>3x3x3_328x234x3</c:v>
                </c:pt>
                <c:pt idx="54">
                  <c:v>3x3x3_353x236x3</c:v>
                </c:pt>
                <c:pt idx="55">
                  <c:v>3x3x3_194x259x3</c:v>
                </c:pt>
                <c:pt idx="56">
                  <c:v>3x3x3_305x457x3</c:v>
                </c:pt>
                <c:pt idx="57">
                  <c:v>3x3x3_369x500x3</c:v>
                </c:pt>
                <c:pt idx="58">
                  <c:v>3x3x3_229x220x3</c:v>
                </c:pt>
                <c:pt idx="59">
                  <c:v>3x3x3_469x540x3</c:v>
                </c:pt>
                <c:pt idx="60">
                  <c:v>3x3x3_225x225x3</c:v>
                </c:pt>
                <c:pt idx="61">
                  <c:v>3x3x3_277x149x3</c:v>
                </c:pt>
                <c:pt idx="62">
                  <c:v>3x3x3_960x634x3</c:v>
                </c:pt>
                <c:pt idx="63">
                  <c:v>3x3x3_354x236x3</c:v>
                </c:pt>
                <c:pt idx="64">
                  <c:v>3x3x3_451x236x3</c:v>
                </c:pt>
                <c:pt idx="65">
                  <c:v>3x3x3_640x480x3</c:v>
                </c:pt>
                <c:pt idx="66">
                  <c:v>3x3x3_422x236x3</c:v>
                </c:pt>
                <c:pt idx="67">
                  <c:v>3x3x3_422x236x3</c:v>
                </c:pt>
                <c:pt idx="68">
                  <c:v>3x3x3_354x236x3</c:v>
                </c:pt>
                <c:pt idx="69">
                  <c:v>3x3x3_275x183x3</c:v>
                </c:pt>
                <c:pt idx="70">
                  <c:v>3x3x3_480x640x3</c:v>
                </c:pt>
                <c:pt idx="71">
                  <c:v>3x3x3_480x640x3</c:v>
                </c:pt>
                <c:pt idx="72">
                  <c:v>3x3x3_480x640x3</c:v>
                </c:pt>
                <c:pt idx="73">
                  <c:v>3x3x3_480x640x3</c:v>
                </c:pt>
                <c:pt idx="74">
                  <c:v>3x3x3_480x640x3</c:v>
                </c:pt>
                <c:pt idx="75">
                  <c:v>3x3x3_480x640x3</c:v>
                </c:pt>
                <c:pt idx="76">
                  <c:v>3x3x3_480x640x3</c:v>
                </c:pt>
                <c:pt idx="77">
                  <c:v>3x3x3_480x640x3</c:v>
                </c:pt>
                <c:pt idx="78">
                  <c:v>3x3x3_480x640x3</c:v>
                </c:pt>
                <c:pt idx="79">
                  <c:v>3x3x3_480x640x3</c:v>
                </c:pt>
                <c:pt idx="80">
                  <c:v>3x3x3_480x640x3</c:v>
                </c:pt>
                <c:pt idx="81">
                  <c:v>3x3x3_480x640x3</c:v>
                </c:pt>
                <c:pt idx="82">
                  <c:v>3x3x3_480x640x3</c:v>
                </c:pt>
                <c:pt idx="83">
                  <c:v>3x3x3_480x640x3</c:v>
                </c:pt>
                <c:pt idx="84">
                  <c:v>3x3x3_480x640x3</c:v>
                </c:pt>
                <c:pt idx="85">
                  <c:v>3x3x3_480x640x3</c:v>
                </c:pt>
                <c:pt idx="86">
                  <c:v>3x3x3_480x640x3</c:v>
                </c:pt>
                <c:pt idx="87">
                  <c:v>3x3x3_480x640x3</c:v>
                </c:pt>
                <c:pt idx="88">
                  <c:v>3x3x3_480x640x3</c:v>
                </c:pt>
                <c:pt idx="89">
                  <c:v>3x3x3_480x640x3</c:v>
                </c:pt>
                <c:pt idx="90">
                  <c:v>3x3x3_499x489x3</c:v>
                </c:pt>
                <c:pt idx="91">
                  <c:v>3x3x3_280x300x3</c:v>
                </c:pt>
                <c:pt idx="92">
                  <c:v>3x3x3_396x312x3</c:v>
                </c:pt>
                <c:pt idx="93">
                  <c:v>3x3x3_414x500x3</c:v>
                </c:pt>
                <c:pt idx="94">
                  <c:v>3x3x3_375x499x3</c:v>
                </c:pt>
                <c:pt idx="95">
                  <c:v>3x3x3_144x175x3</c:v>
                </c:pt>
                <c:pt idx="96">
                  <c:v>3x3x3_303x400x3</c:v>
                </c:pt>
                <c:pt idx="97">
                  <c:v>3x3x3_499x495x3</c:v>
                </c:pt>
                <c:pt idx="98">
                  <c:v>3x3x3_345x461x3</c:v>
                </c:pt>
                <c:pt idx="99">
                  <c:v>3x3x3_425x320x3</c:v>
                </c:pt>
                <c:pt idx="100">
                  <c:v>3x3x3_292x269x3</c:v>
                </c:pt>
                <c:pt idx="101">
                  <c:v>3x3x3_499x327x3</c:v>
                </c:pt>
                <c:pt idx="102">
                  <c:v>3x3x3_199x187x3</c:v>
                </c:pt>
                <c:pt idx="103">
                  <c:v>3x3x3_375x499x3</c:v>
                </c:pt>
                <c:pt idx="104">
                  <c:v>3x3x3_287x300x3</c:v>
                </c:pt>
                <c:pt idx="105">
                  <c:v>3x3x3_376x499x3</c:v>
                </c:pt>
                <c:pt idx="106">
                  <c:v>3x3x3_488x499x3</c:v>
                </c:pt>
                <c:pt idx="107">
                  <c:v>3x3x3_264x299x3</c:v>
                </c:pt>
                <c:pt idx="108">
                  <c:v>3x3x3_500x469x3</c:v>
                </c:pt>
                <c:pt idx="109">
                  <c:v>3x3x3_500x368x3</c:v>
                </c:pt>
                <c:pt idx="110">
                  <c:v>3x3x3_128x128x3</c:v>
                </c:pt>
                <c:pt idx="111">
                  <c:v>3x3x3_128x128x3</c:v>
                </c:pt>
                <c:pt idx="112">
                  <c:v>3x3x3_128x128x3</c:v>
                </c:pt>
                <c:pt idx="113">
                  <c:v>3x3x3_128x128x3</c:v>
                </c:pt>
                <c:pt idx="114">
                  <c:v>3x3x3_128x128x3</c:v>
                </c:pt>
                <c:pt idx="115">
                  <c:v>3x3x3_128x128x3</c:v>
                </c:pt>
                <c:pt idx="116">
                  <c:v>3x3x3_128x128x3</c:v>
                </c:pt>
                <c:pt idx="117">
                  <c:v>3x3x3_128x128x3</c:v>
                </c:pt>
                <c:pt idx="118">
                  <c:v>3x3x3_128x128x3</c:v>
                </c:pt>
                <c:pt idx="119">
                  <c:v>3x3x3_128x128x3</c:v>
                </c:pt>
                <c:pt idx="120">
                  <c:v>3x3x3_469x540x3</c:v>
                </c:pt>
                <c:pt idx="121">
                  <c:v>3x3x3_198x236x3</c:v>
                </c:pt>
                <c:pt idx="122">
                  <c:v>3x3x3_450x487x3</c:v>
                </c:pt>
                <c:pt idx="123">
                  <c:v>3x3x3_328x234x3</c:v>
                </c:pt>
                <c:pt idx="124">
                  <c:v>3x3x3_353x236x3</c:v>
                </c:pt>
                <c:pt idx="125">
                  <c:v>3x3x3_194x259x3</c:v>
                </c:pt>
                <c:pt idx="126">
                  <c:v>3x3x3_305x457x3</c:v>
                </c:pt>
                <c:pt idx="127">
                  <c:v>3x3x3_369x500x3</c:v>
                </c:pt>
                <c:pt idx="128">
                  <c:v>3x3x3_229x220x3</c:v>
                </c:pt>
                <c:pt idx="129">
                  <c:v>3x3x3_469x540x3</c:v>
                </c:pt>
                <c:pt idx="130">
                  <c:v>3x3x3_225x225x3</c:v>
                </c:pt>
                <c:pt idx="131">
                  <c:v>3x3x3_277x149x3</c:v>
                </c:pt>
                <c:pt idx="132">
                  <c:v>3x3x3_960x634x3</c:v>
                </c:pt>
                <c:pt idx="133">
                  <c:v>3x3x3_354x236x3</c:v>
                </c:pt>
                <c:pt idx="134">
                  <c:v>3x3x3_451x236x3</c:v>
                </c:pt>
                <c:pt idx="135">
                  <c:v>3x3x3_640x480x3</c:v>
                </c:pt>
                <c:pt idx="136">
                  <c:v>3x3x3_422x236x3</c:v>
                </c:pt>
                <c:pt idx="137">
                  <c:v>3x3x3_422x236x3</c:v>
                </c:pt>
                <c:pt idx="138">
                  <c:v>3x3x3_354x236x3</c:v>
                </c:pt>
                <c:pt idx="139">
                  <c:v>3x3x3_275x183x3</c:v>
                </c:pt>
                <c:pt idx="140">
                  <c:v>5x5x3_480x640x3</c:v>
                </c:pt>
                <c:pt idx="141">
                  <c:v>5x5x3_480x640x3</c:v>
                </c:pt>
                <c:pt idx="142">
                  <c:v>5x5x3_480x640x3</c:v>
                </c:pt>
                <c:pt idx="143">
                  <c:v>5x5x3_480x640x3</c:v>
                </c:pt>
                <c:pt idx="144">
                  <c:v>5x5x3_480x640x3</c:v>
                </c:pt>
                <c:pt idx="145">
                  <c:v>5x5x3_480x640x3</c:v>
                </c:pt>
                <c:pt idx="146">
                  <c:v>5x5x3_480x640x3</c:v>
                </c:pt>
                <c:pt idx="147">
                  <c:v>5x5x3_480x640x3</c:v>
                </c:pt>
                <c:pt idx="148">
                  <c:v>5x5x3_480x640x3</c:v>
                </c:pt>
                <c:pt idx="149">
                  <c:v>5x5x3_480x640x3</c:v>
                </c:pt>
                <c:pt idx="150">
                  <c:v>5x5x3_480x640x3</c:v>
                </c:pt>
                <c:pt idx="151">
                  <c:v>5x5x3_480x640x3</c:v>
                </c:pt>
                <c:pt idx="152">
                  <c:v>5x5x3_480x640x3</c:v>
                </c:pt>
                <c:pt idx="153">
                  <c:v>5x5x3_480x640x3</c:v>
                </c:pt>
                <c:pt idx="154">
                  <c:v>5x5x3_480x640x3</c:v>
                </c:pt>
                <c:pt idx="155">
                  <c:v>5x5x3_480x640x3</c:v>
                </c:pt>
                <c:pt idx="156">
                  <c:v>5x5x3_480x640x3</c:v>
                </c:pt>
                <c:pt idx="157">
                  <c:v>5x5x3_480x640x3</c:v>
                </c:pt>
                <c:pt idx="158">
                  <c:v>5x5x3_480x640x3</c:v>
                </c:pt>
                <c:pt idx="159">
                  <c:v>5x5x3_480x640x3</c:v>
                </c:pt>
                <c:pt idx="160">
                  <c:v>5x5x3_499x489x3</c:v>
                </c:pt>
                <c:pt idx="161">
                  <c:v>5x5x3_280x300x3</c:v>
                </c:pt>
                <c:pt idx="162">
                  <c:v>5x5x3_396x312x3</c:v>
                </c:pt>
                <c:pt idx="163">
                  <c:v>5x5x3_414x500x3</c:v>
                </c:pt>
                <c:pt idx="164">
                  <c:v>5x5x3_375x499x3</c:v>
                </c:pt>
                <c:pt idx="165">
                  <c:v>5x5x3_144x175x3</c:v>
                </c:pt>
                <c:pt idx="166">
                  <c:v>5x5x3_303x400x3</c:v>
                </c:pt>
                <c:pt idx="167">
                  <c:v>5x5x3_499x495x3</c:v>
                </c:pt>
                <c:pt idx="168">
                  <c:v>5x5x3_345x461x3</c:v>
                </c:pt>
                <c:pt idx="169">
                  <c:v>5x5x3_425x320x3</c:v>
                </c:pt>
                <c:pt idx="170">
                  <c:v>5x5x3_292x269x3</c:v>
                </c:pt>
                <c:pt idx="171">
                  <c:v>5x5x3_499x327x3</c:v>
                </c:pt>
                <c:pt idx="172">
                  <c:v>5x5x3_199x187x3</c:v>
                </c:pt>
                <c:pt idx="173">
                  <c:v>5x5x3_375x499x3</c:v>
                </c:pt>
                <c:pt idx="174">
                  <c:v>5x5x3_287x300x3</c:v>
                </c:pt>
                <c:pt idx="175">
                  <c:v>5x5x3_376x499x3</c:v>
                </c:pt>
                <c:pt idx="176">
                  <c:v>5x5x3_488x499x3</c:v>
                </c:pt>
                <c:pt idx="177">
                  <c:v>5x5x3_264x299x3</c:v>
                </c:pt>
                <c:pt idx="178">
                  <c:v>5x5x3_500x469x3</c:v>
                </c:pt>
                <c:pt idx="179">
                  <c:v>5x5x3_500x368x3</c:v>
                </c:pt>
                <c:pt idx="180">
                  <c:v>5x5x3_128x128x3</c:v>
                </c:pt>
                <c:pt idx="181">
                  <c:v>5x5x3_128x128x3</c:v>
                </c:pt>
                <c:pt idx="182">
                  <c:v>5x5x3_128x128x3</c:v>
                </c:pt>
                <c:pt idx="183">
                  <c:v>5x5x3_128x128x3</c:v>
                </c:pt>
                <c:pt idx="184">
                  <c:v>5x5x3_128x128x3</c:v>
                </c:pt>
                <c:pt idx="185">
                  <c:v>5x5x3_128x128x3</c:v>
                </c:pt>
                <c:pt idx="186">
                  <c:v>5x5x3_128x128x3</c:v>
                </c:pt>
                <c:pt idx="187">
                  <c:v>5x5x3_128x128x3</c:v>
                </c:pt>
                <c:pt idx="188">
                  <c:v>5x5x3_128x128x3</c:v>
                </c:pt>
                <c:pt idx="189">
                  <c:v>5x5x3_128x128x3</c:v>
                </c:pt>
                <c:pt idx="190">
                  <c:v>5x5x3_469x540x3</c:v>
                </c:pt>
                <c:pt idx="191">
                  <c:v>5x5x3_198x236x3</c:v>
                </c:pt>
                <c:pt idx="192">
                  <c:v>5x5x3_450x487x3</c:v>
                </c:pt>
                <c:pt idx="193">
                  <c:v>5x5x3_328x234x3</c:v>
                </c:pt>
                <c:pt idx="194">
                  <c:v>5x5x3_353x236x3</c:v>
                </c:pt>
                <c:pt idx="195">
                  <c:v>5x5x3_194x259x3</c:v>
                </c:pt>
                <c:pt idx="196">
                  <c:v>5x5x3_305x457x3</c:v>
                </c:pt>
                <c:pt idx="197">
                  <c:v>5x5x3_369x500x3</c:v>
                </c:pt>
                <c:pt idx="198">
                  <c:v>5x5x3_229x220x3</c:v>
                </c:pt>
                <c:pt idx="199">
                  <c:v>5x5x3_469x540x3</c:v>
                </c:pt>
                <c:pt idx="200">
                  <c:v>5x5x3_225x225x3</c:v>
                </c:pt>
                <c:pt idx="201">
                  <c:v>5x5x3_277x149x3</c:v>
                </c:pt>
                <c:pt idx="202">
                  <c:v>5x5x3_960x634x3</c:v>
                </c:pt>
                <c:pt idx="203">
                  <c:v>5x5x3_354x236x3</c:v>
                </c:pt>
                <c:pt idx="204">
                  <c:v>5x5x3_451x236x3</c:v>
                </c:pt>
                <c:pt idx="205">
                  <c:v>5x5x3_640x480x3</c:v>
                </c:pt>
                <c:pt idx="206">
                  <c:v>5x5x3_422x236x3</c:v>
                </c:pt>
                <c:pt idx="207">
                  <c:v>5x5x3_422x236x3</c:v>
                </c:pt>
                <c:pt idx="208">
                  <c:v>5x5x3_354x236x3</c:v>
                </c:pt>
                <c:pt idx="209">
                  <c:v>5x5x3_275x183x3</c:v>
                </c:pt>
                <c:pt idx="210">
                  <c:v>7x7x3_480x640x3</c:v>
                </c:pt>
                <c:pt idx="211">
                  <c:v>7x7x3_480x640x3</c:v>
                </c:pt>
                <c:pt idx="212">
                  <c:v>7x7x3_480x640x3</c:v>
                </c:pt>
                <c:pt idx="213">
                  <c:v>7x7x3_480x640x3</c:v>
                </c:pt>
                <c:pt idx="214">
                  <c:v>7x7x3_480x640x3</c:v>
                </c:pt>
                <c:pt idx="215">
                  <c:v>7x7x3_480x640x3</c:v>
                </c:pt>
                <c:pt idx="216">
                  <c:v>7x7x3_480x640x3</c:v>
                </c:pt>
                <c:pt idx="217">
                  <c:v>7x7x3_480x640x3</c:v>
                </c:pt>
                <c:pt idx="218">
                  <c:v>7x7x3_480x640x3</c:v>
                </c:pt>
                <c:pt idx="219">
                  <c:v>7x7x3_480x640x3</c:v>
                </c:pt>
                <c:pt idx="220">
                  <c:v>7x7x3_480x640x3</c:v>
                </c:pt>
                <c:pt idx="221">
                  <c:v>7x7x3_480x640x3</c:v>
                </c:pt>
                <c:pt idx="222">
                  <c:v>7x7x3_480x640x3</c:v>
                </c:pt>
                <c:pt idx="223">
                  <c:v>7x7x3_480x640x3</c:v>
                </c:pt>
                <c:pt idx="224">
                  <c:v>7x7x3_480x640x3</c:v>
                </c:pt>
                <c:pt idx="225">
                  <c:v>7x7x3_480x640x3</c:v>
                </c:pt>
                <c:pt idx="226">
                  <c:v>7x7x3_480x640x3</c:v>
                </c:pt>
                <c:pt idx="227">
                  <c:v>7x7x3_480x640x3</c:v>
                </c:pt>
                <c:pt idx="228">
                  <c:v>7x7x3_480x640x3</c:v>
                </c:pt>
                <c:pt idx="229">
                  <c:v>7x7x3_480x640x3</c:v>
                </c:pt>
                <c:pt idx="230">
                  <c:v>7x7x3_499x489x3</c:v>
                </c:pt>
                <c:pt idx="231">
                  <c:v>7x7x3_280x300x3</c:v>
                </c:pt>
                <c:pt idx="232">
                  <c:v>7x7x3_396x312x3</c:v>
                </c:pt>
                <c:pt idx="233">
                  <c:v>7x7x3_414x500x3</c:v>
                </c:pt>
                <c:pt idx="234">
                  <c:v>7x7x3_375x499x3</c:v>
                </c:pt>
                <c:pt idx="235">
                  <c:v>7x7x3_144x175x3</c:v>
                </c:pt>
                <c:pt idx="236">
                  <c:v>7x7x3_303x400x3</c:v>
                </c:pt>
                <c:pt idx="237">
                  <c:v>7x7x3_499x495x3</c:v>
                </c:pt>
                <c:pt idx="238">
                  <c:v>7x7x3_345x461x3</c:v>
                </c:pt>
                <c:pt idx="239">
                  <c:v>7x7x3_425x320x3</c:v>
                </c:pt>
                <c:pt idx="240">
                  <c:v>7x7x3_292x269x3</c:v>
                </c:pt>
                <c:pt idx="241">
                  <c:v>7x7x3_499x327x3</c:v>
                </c:pt>
                <c:pt idx="242">
                  <c:v>7x7x3_199x187x3</c:v>
                </c:pt>
                <c:pt idx="243">
                  <c:v>7x7x3_375x499x3</c:v>
                </c:pt>
                <c:pt idx="244">
                  <c:v>7x7x3_287x300x3</c:v>
                </c:pt>
                <c:pt idx="245">
                  <c:v>7x7x3_376x499x3</c:v>
                </c:pt>
                <c:pt idx="246">
                  <c:v>7x7x3_488x499x3</c:v>
                </c:pt>
                <c:pt idx="247">
                  <c:v>7x7x3_264x299x3</c:v>
                </c:pt>
                <c:pt idx="248">
                  <c:v>7x7x3_500x469x3</c:v>
                </c:pt>
                <c:pt idx="249">
                  <c:v>7x7x3_500x368x3</c:v>
                </c:pt>
                <c:pt idx="250">
                  <c:v>7x7x3_128x128x3</c:v>
                </c:pt>
                <c:pt idx="251">
                  <c:v>7x7x3_128x128x3</c:v>
                </c:pt>
                <c:pt idx="252">
                  <c:v>7x7x3_128x128x3</c:v>
                </c:pt>
                <c:pt idx="253">
                  <c:v>7x7x3_128x128x3</c:v>
                </c:pt>
                <c:pt idx="254">
                  <c:v>7x7x3_128x128x3</c:v>
                </c:pt>
                <c:pt idx="255">
                  <c:v>7x7x3_128x128x3</c:v>
                </c:pt>
                <c:pt idx="256">
                  <c:v>7x7x3_128x128x3</c:v>
                </c:pt>
                <c:pt idx="257">
                  <c:v>7x7x3_128x128x3</c:v>
                </c:pt>
                <c:pt idx="258">
                  <c:v>7x7x3_128x128x3</c:v>
                </c:pt>
                <c:pt idx="259">
                  <c:v>7x7x3_128x128x3</c:v>
                </c:pt>
                <c:pt idx="260">
                  <c:v>7x7x3_469x540x3</c:v>
                </c:pt>
                <c:pt idx="261">
                  <c:v>7x7x3_198x236x3</c:v>
                </c:pt>
                <c:pt idx="262">
                  <c:v>7x7x3_450x487x3</c:v>
                </c:pt>
                <c:pt idx="263">
                  <c:v>7x7x3_328x234x3</c:v>
                </c:pt>
                <c:pt idx="264">
                  <c:v>7x7x3_353x236x3</c:v>
                </c:pt>
                <c:pt idx="265">
                  <c:v>7x7x3_194x259x3</c:v>
                </c:pt>
                <c:pt idx="266">
                  <c:v>7x7x3_305x457x3</c:v>
                </c:pt>
                <c:pt idx="267">
                  <c:v>7x7x3_369x500x3</c:v>
                </c:pt>
                <c:pt idx="268">
                  <c:v>7x7x3_229x220x3</c:v>
                </c:pt>
                <c:pt idx="269">
                  <c:v>7x7x3_469x540x3</c:v>
                </c:pt>
                <c:pt idx="270">
                  <c:v>7x7x3_225x225x3</c:v>
                </c:pt>
                <c:pt idx="271">
                  <c:v>7x7x3_277x149x3</c:v>
                </c:pt>
                <c:pt idx="272">
                  <c:v>7x7x3_960x634x3</c:v>
                </c:pt>
                <c:pt idx="273">
                  <c:v>7x7x3_354x236x3</c:v>
                </c:pt>
                <c:pt idx="274">
                  <c:v>7x7x3_451x236x3</c:v>
                </c:pt>
                <c:pt idx="275">
                  <c:v>7x7x3_640x480x3</c:v>
                </c:pt>
                <c:pt idx="276">
                  <c:v>7x7x3_422x236x3</c:v>
                </c:pt>
                <c:pt idx="277">
                  <c:v>7x7x3_422x236x3</c:v>
                </c:pt>
                <c:pt idx="278">
                  <c:v>7x7x3_354x236x3</c:v>
                </c:pt>
                <c:pt idx="279">
                  <c:v>7x7x3_275x183x3</c:v>
                </c:pt>
                <c:pt idx="280">
                  <c:v>9x9x3_480x640x3</c:v>
                </c:pt>
                <c:pt idx="281">
                  <c:v>9x9x3_480x640x3</c:v>
                </c:pt>
                <c:pt idx="282">
                  <c:v>9x9x3_480x640x3</c:v>
                </c:pt>
                <c:pt idx="283">
                  <c:v>9x9x3_480x640x3</c:v>
                </c:pt>
                <c:pt idx="284">
                  <c:v>9x9x3_480x640x3</c:v>
                </c:pt>
                <c:pt idx="285">
                  <c:v>9x9x3_480x640x3</c:v>
                </c:pt>
                <c:pt idx="286">
                  <c:v>9x9x3_480x640x3</c:v>
                </c:pt>
                <c:pt idx="287">
                  <c:v>9x9x3_480x640x3</c:v>
                </c:pt>
                <c:pt idx="288">
                  <c:v>9x9x3_480x640x3</c:v>
                </c:pt>
                <c:pt idx="289">
                  <c:v>9x9x3_480x640x3</c:v>
                </c:pt>
                <c:pt idx="290">
                  <c:v>9x9x3_480x640x3</c:v>
                </c:pt>
                <c:pt idx="291">
                  <c:v>9x9x3_480x640x3</c:v>
                </c:pt>
                <c:pt idx="292">
                  <c:v>9x9x3_480x640x3</c:v>
                </c:pt>
                <c:pt idx="293">
                  <c:v>9x9x3_480x640x3</c:v>
                </c:pt>
                <c:pt idx="294">
                  <c:v>9x9x3_480x640x3</c:v>
                </c:pt>
                <c:pt idx="295">
                  <c:v>9x9x3_480x640x3</c:v>
                </c:pt>
                <c:pt idx="296">
                  <c:v>9x9x3_480x640x3</c:v>
                </c:pt>
                <c:pt idx="297">
                  <c:v>9x9x3_480x640x3</c:v>
                </c:pt>
                <c:pt idx="298">
                  <c:v>9x9x3_480x640x3</c:v>
                </c:pt>
                <c:pt idx="299">
                  <c:v>9x9x3_480x640x3</c:v>
                </c:pt>
                <c:pt idx="300">
                  <c:v>9x9x3_499x489x3</c:v>
                </c:pt>
                <c:pt idx="301">
                  <c:v>9x9x3_280x300x3</c:v>
                </c:pt>
                <c:pt idx="302">
                  <c:v>9x9x3_396x312x3</c:v>
                </c:pt>
                <c:pt idx="303">
                  <c:v>9x9x3_414x500x3</c:v>
                </c:pt>
                <c:pt idx="304">
                  <c:v>9x9x3_375x499x3</c:v>
                </c:pt>
                <c:pt idx="305">
                  <c:v>9x9x3_144x175x3</c:v>
                </c:pt>
                <c:pt idx="306">
                  <c:v>9x9x3_303x400x3</c:v>
                </c:pt>
                <c:pt idx="307">
                  <c:v>9x9x3_499x495x3</c:v>
                </c:pt>
                <c:pt idx="308">
                  <c:v>9x9x3_345x461x3</c:v>
                </c:pt>
                <c:pt idx="309">
                  <c:v>9x9x3_425x320x3</c:v>
                </c:pt>
                <c:pt idx="310">
                  <c:v>9x9x3_292x269x3</c:v>
                </c:pt>
                <c:pt idx="311">
                  <c:v>9x9x3_499x327x3</c:v>
                </c:pt>
                <c:pt idx="312">
                  <c:v>9x9x3_199x187x3</c:v>
                </c:pt>
                <c:pt idx="313">
                  <c:v>9x9x3_375x499x3</c:v>
                </c:pt>
                <c:pt idx="314">
                  <c:v>9x9x3_287x300x3</c:v>
                </c:pt>
                <c:pt idx="315">
                  <c:v>9x9x3_376x499x3</c:v>
                </c:pt>
                <c:pt idx="316">
                  <c:v>9x9x3_488x499x3</c:v>
                </c:pt>
                <c:pt idx="317">
                  <c:v>9x9x3_264x299x3</c:v>
                </c:pt>
                <c:pt idx="318">
                  <c:v>9x9x3_500x469x3</c:v>
                </c:pt>
                <c:pt idx="319">
                  <c:v>9x9x3_500x368x3</c:v>
                </c:pt>
                <c:pt idx="320">
                  <c:v>9x9x3_128x128x3</c:v>
                </c:pt>
                <c:pt idx="321">
                  <c:v>9x9x3_128x128x3</c:v>
                </c:pt>
                <c:pt idx="322">
                  <c:v>9x9x3_128x128x3</c:v>
                </c:pt>
                <c:pt idx="323">
                  <c:v>9x9x3_128x128x3</c:v>
                </c:pt>
                <c:pt idx="324">
                  <c:v>9x9x3_128x128x3</c:v>
                </c:pt>
                <c:pt idx="325">
                  <c:v>9x9x3_128x128x3</c:v>
                </c:pt>
                <c:pt idx="326">
                  <c:v>9x9x3_128x128x3</c:v>
                </c:pt>
                <c:pt idx="327">
                  <c:v>9x9x3_128x128x3</c:v>
                </c:pt>
                <c:pt idx="328">
                  <c:v>9x9x3_128x128x3</c:v>
                </c:pt>
                <c:pt idx="329">
                  <c:v>9x9x3_128x128x3</c:v>
                </c:pt>
                <c:pt idx="330">
                  <c:v>9x9x3_469x540x3</c:v>
                </c:pt>
                <c:pt idx="331">
                  <c:v>9x9x3_198x236x3</c:v>
                </c:pt>
                <c:pt idx="332">
                  <c:v>9x9x3_450x487x3</c:v>
                </c:pt>
                <c:pt idx="333">
                  <c:v>9x9x3_328x234x3</c:v>
                </c:pt>
                <c:pt idx="334">
                  <c:v>9x9x3_353x236x3</c:v>
                </c:pt>
                <c:pt idx="335">
                  <c:v>9x9x3_194x259x3</c:v>
                </c:pt>
                <c:pt idx="336">
                  <c:v>9x9x3_305x457x3</c:v>
                </c:pt>
                <c:pt idx="337">
                  <c:v>9x9x3_369x500x3</c:v>
                </c:pt>
                <c:pt idx="338">
                  <c:v>9x9x3_229x220x3</c:v>
                </c:pt>
                <c:pt idx="339">
                  <c:v>9x9x3_469x540x3</c:v>
                </c:pt>
                <c:pt idx="340">
                  <c:v>9x9x3_225x225x3</c:v>
                </c:pt>
                <c:pt idx="341">
                  <c:v>9x9x3_277x149x3</c:v>
                </c:pt>
                <c:pt idx="342">
                  <c:v>9x9x3_960x634x3</c:v>
                </c:pt>
                <c:pt idx="343">
                  <c:v>9x9x3_354x236x3</c:v>
                </c:pt>
                <c:pt idx="344">
                  <c:v>9x9x3_451x236x3</c:v>
                </c:pt>
                <c:pt idx="345">
                  <c:v>9x9x3_640x480x3</c:v>
                </c:pt>
                <c:pt idx="346">
                  <c:v>9x9x3_422x236x3</c:v>
                </c:pt>
                <c:pt idx="347">
                  <c:v>9x9x3_422x236x3</c:v>
                </c:pt>
                <c:pt idx="348">
                  <c:v>9x9x3_354x236x3</c:v>
                </c:pt>
                <c:pt idx="349">
                  <c:v>9x9x3_275x183x3</c:v>
                </c:pt>
                <c:pt idx="350">
                  <c:v>11x11x3_480x640x3</c:v>
                </c:pt>
                <c:pt idx="351">
                  <c:v>11x11x3_480x640x3</c:v>
                </c:pt>
                <c:pt idx="352">
                  <c:v>11x11x3_480x640x3</c:v>
                </c:pt>
                <c:pt idx="353">
                  <c:v>11x11x3_480x640x3</c:v>
                </c:pt>
                <c:pt idx="354">
                  <c:v>11x11x3_480x640x3</c:v>
                </c:pt>
                <c:pt idx="355">
                  <c:v>11x11x3_480x640x3</c:v>
                </c:pt>
                <c:pt idx="356">
                  <c:v>11x11x3_480x640x3</c:v>
                </c:pt>
                <c:pt idx="357">
                  <c:v>11x11x3_480x640x3</c:v>
                </c:pt>
                <c:pt idx="358">
                  <c:v>11x11x3_480x640x3</c:v>
                </c:pt>
                <c:pt idx="359">
                  <c:v>11x11x3_480x640x3</c:v>
                </c:pt>
                <c:pt idx="360">
                  <c:v>11x11x3_480x640x3</c:v>
                </c:pt>
                <c:pt idx="361">
                  <c:v>11x11x3_480x640x3</c:v>
                </c:pt>
                <c:pt idx="362">
                  <c:v>11x11x3_480x640x3</c:v>
                </c:pt>
                <c:pt idx="363">
                  <c:v>11x11x3_480x640x3</c:v>
                </c:pt>
                <c:pt idx="364">
                  <c:v>11x11x3_480x640x3</c:v>
                </c:pt>
                <c:pt idx="365">
                  <c:v>11x11x3_480x640x3</c:v>
                </c:pt>
                <c:pt idx="366">
                  <c:v>11x11x3_480x640x3</c:v>
                </c:pt>
                <c:pt idx="367">
                  <c:v>11x11x3_480x640x3</c:v>
                </c:pt>
                <c:pt idx="368">
                  <c:v>11x11x3_480x640x3</c:v>
                </c:pt>
                <c:pt idx="369">
                  <c:v>11x11x3_480x640x3</c:v>
                </c:pt>
                <c:pt idx="370">
                  <c:v>11x11x3_499x489x3</c:v>
                </c:pt>
                <c:pt idx="371">
                  <c:v>11x11x3_280x300x3</c:v>
                </c:pt>
                <c:pt idx="372">
                  <c:v>11x11x3_396x312x3</c:v>
                </c:pt>
                <c:pt idx="373">
                  <c:v>11x11x3_414x500x3</c:v>
                </c:pt>
                <c:pt idx="374">
                  <c:v>11x11x3_375x499x3</c:v>
                </c:pt>
                <c:pt idx="375">
                  <c:v>11x11x3_144x175x3</c:v>
                </c:pt>
                <c:pt idx="376">
                  <c:v>11x11x3_303x400x3</c:v>
                </c:pt>
                <c:pt idx="377">
                  <c:v>11x11x3_499x495x3</c:v>
                </c:pt>
                <c:pt idx="378">
                  <c:v>11x11x3_345x461x3</c:v>
                </c:pt>
                <c:pt idx="379">
                  <c:v>11x11x3_425x320x3</c:v>
                </c:pt>
                <c:pt idx="380">
                  <c:v>11x11x3_292x269x3</c:v>
                </c:pt>
                <c:pt idx="381">
                  <c:v>11x11x3_499x327x3</c:v>
                </c:pt>
                <c:pt idx="382">
                  <c:v>11x11x3_199x187x3</c:v>
                </c:pt>
                <c:pt idx="383">
                  <c:v>11x11x3_375x499x3</c:v>
                </c:pt>
                <c:pt idx="384">
                  <c:v>11x11x3_287x300x3</c:v>
                </c:pt>
                <c:pt idx="385">
                  <c:v>11x11x3_376x499x3</c:v>
                </c:pt>
                <c:pt idx="386">
                  <c:v>11x11x3_488x499x3</c:v>
                </c:pt>
                <c:pt idx="387">
                  <c:v>11x11x3_264x299x3</c:v>
                </c:pt>
                <c:pt idx="388">
                  <c:v>11x11x3_500x469x3</c:v>
                </c:pt>
                <c:pt idx="389">
                  <c:v>11x11x3_500x368x3</c:v>
                </c:pt>
                <c:pt idx="390">
                  <c:v>11x11x3_128x128x3</c:v>
                </c:pt>
                <c:pt idx="391">
                  <c:v>11x11x3_128x128x3</c:v>
                </c:pt>
                <c:pt idx="392">
                  <c:v>11x11x3_128x128x3</c:v>
                </c:pt>
                <c:pt idx="393">
                  <c:v>11x11x3_128x128x3</c:v>
                </c:pt>
                <c:pt idx="394">
                  <c:v>11x11x3_128x128x3</c:v>
                </c:pt>
                <c:pt idx="395">
                  <c:v>11x11x3_128x128x3</c:v>
                </c:pt>
                <c:pt idx="396">
                  <c:v>11x11x3_128x128x3</c:v>
                </c:pt>
                <c:pt idx="397">
                  <c:v>11x11x3_128x128x3</c:v>
                </c:pt>
                <c:pt idx="398">
                  <c:v>11x11x3_128x128x3</c:v>
                </c:pt>
                <c:pt idx="399">
                  <c:v>11x11x3_128x128x3</c:v>
                </c:pt>
                <c:pt idx="400">
                  <c:v>11x11x3_469x540x3</c:v>
                </c:pt>
                <c:pt idx="401">
                  <c:v>11x11x3_198x236x3</c:v>
                </c:pt>
                <c:pt idx="402">
                  <c:v>11x11x3_450x487x3</c:v>
                </c:pt>
                <c:pt idx="403">
                  <c:v>11x11x3_328x234x3</c:v>
                </c:pt>
                <c:pt idx="404">
                  <c:v>11x11x3_353x236x3</c:v>
                </c:pt>
                <c:pt idx="405">
                  <c:v>11x11x3_194x259x3</c:v>
                </c:pt>
                <c:pt idx="406">
                  <c:v>11x11x3_305x457x3</c:v>
                </c:pt>
                <c:pt idx="407">
                  <c:v>11x11x3_369x500x3</c:v>
                </c:pt>
                <c:pt idx="408">
                  <c:v>11x11x3_229x220x3</c:v>
                </c:pt>
                <c:pt idx="409">
                  <c:v>11x11x3_469x540x3</c:v>
                </c:pt>
                <c:pt idx="410">
                  <c:v>11x11x3_225x225x3</c:v>
                </c:pt>
                <c:pt idx="411">
                  <c:v>11x11x3_277x149x3</c:v>
                </c:pt>
                <c:pt idx="412">
                  <c:v>11x11x3_960x634x3</c:v>
                </c:pt>
                <c:pt idx="413">
                  <c:v>11x11x3_354x236x3</c:v>
                </c:pt>
                <c:pt idx="414">
                  <c:v>11x11x3_451x236x3</c:v>
                </c:pt>
                <c:pt idx="415">
                  <c:v>11x11x3_640x480x3</c:v>
                </c:pt>
                <c:pt idx="416">
                  <c:v>11x11x3_422x236x3</c:v>
                </c:pt>
                <c:pt idx="417">
                  <c:v>11x11x3_422x236x3</c:v>
                </c:pt>
                <c:pt idx="418">
                  <c:v>11x11x3_354x236x3</c:v>
                </c:pt>
                <c:pt idx="419">
                  <c:v>11x11x3_275x183x3</c:v>
                </c:pt>
              </c:strCache>
            </c:strRef>
          </c:cat>
          <c:val>
            <c:numRef>
              <c:f>KaggleDataset!$G$2:$G$421</c:f>
              <c:numCache>
                <c:formatCode>General</c:formatCode>
                <c:ptCount val="420"/>
                <c:pt idx="0">
                  <c:v>18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18</c:v>
                </c:pt>
                <c:pt idx="6">
                  <c:v>17</c:v>
                </c:pt>
                <c:pt idx="7">
                  <c:v>19</c:v>
                </c:pt>
                <c:pt idx="8">
                  <c:v>22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23</c:v>
                </c:pt>
                <c:pt idx="15">
                  <c:v>18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17</c:v>
                </c:pt>
                <c:pt idx="20">
                  <c:v>22</c:v>
                </c:pt>
                <c:pt idx="21">
                  <c:v>11</c:v>
                </c:pt>
                <c:pt idx="22">
                  <c:v>10</c:v>
                </c:pt>
                <c:pt idx="23">
                  <c:v>14</c:v>
                </c:pt>
                <c:pt idx="24">
                  <c:v>48</c:v>
                </c:pt>
                <c:pt idx="25">
                  <c:v>5</c:v>
                </c:pt>
                <c:pt idx="26">
                  <c:v>12</c:v>
                </c:pt>
                <c:pt idx="27">
                  <c:v>19</c:v>
                </c:pt>
                <c:pt idx="28">
                  <c:v>33</c:v>
                </c:pt>
                <c:pt idx="29">
                  <c:v>12</c:v>
                </c:pt>
                <c:pt idx="30">
                  <c:v>15</c:v>
                </c:pt>
                <c:pt idx="31">
                  <c:v>16</c:v>
                </c:pt>
                <c:pt idx="32">
                  <c:v>5</c:v>
                </c:pt>
                <c:pt idx="33">
                  <c:v>38</c:v>
                </c:pt>
                <c:pt idx="34">
                  <c:v>7</c:v>
                </c:pt>
                <c:pt idx="35">
                  <c:v>41</c:v>
                </c:pt>
                <c:pt idx="36">
                  <c:v>54</c:v>
                </c:pt>
                <c:pt idx="37">
                  <c:v>9</c:v>
                </c:pt>
                <c:pt idx="38">
                  <c:v>72</c:v>
                </c:pt>
                <c:pt idx="39">
                  <c:v>13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21</c:v>
                </c:pt>
                <c:pt idx="51">
                  <c:v>9</c:v>
                </c:pt>
                <c:pt idx="52">
                  <c:v>48</c:v>
                </c:pt>
                <c:pt idx="53">
                  <c:v>10</c:v>
                </c:pt>
                <c:pt idx="54">
                  <c:v>9</c:v>
                </c:pt>
                <c:pt idx="55">
                  <c:v>7</c:v>
                </c:pt>
                <c:pt idx="56">
                  <c:v>37</c:v>
                </c:pt>
                <c:pt idx="57">
                  <c:v>38</c:v>
                </c:pt>
                <c:pt idx="58">
                  <c:v>7</c:v>
                </c:pt>
                <c:pt idx="59">
                  <c:v>17</c:v>
                </c:pt>
                <c:pt idx="60">
                  <c:v>6</c:v>
                </c:pt>
                <c:pt idx="61">
                  <c:v>6</c:v>
                </c:pt>
                <c:pt idx="62">
                  <c:v>92</c:v>
                </c:pt>
                <c:pt idx="63">
                  <c:v>8</c:v>
                </c:pt>
                <c:pt idx="64">
                  <c:v>16</c:v>
                </c:pt>
                <c:pt idx="65">
                  <c:v>20</c:v>
                </c:pt>
                <c:pt idx="66">
                  <c:v>18</c:v>
                </c:pt>
                <c:pt idx="67">
                  <c:v>21</c:v>
                </c:pt>
                <c:pt idx="68">
                  <c:v>6</c:v>
                </c:pt>
                <c:pt idx="69">
                  <c:v>5</c:v>
                </c:pt>
                <c:pt idx="70">
                  <c:v>20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20</c:v>
                </c:pt>
                <c:pt idx="79">
                  <c:v>17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21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22</c:v>
                </c:pt>
                <c:pt idx="90">
                  <c:v>20</c:v>
                </c:pt>
                <c:pt idx="91">
                  <c:v>10</c:v>
                </c:pt>
                <c:pt idx="92">
                  <c:v>10</c:v>
                </c:pt>
                <c:pt idx="93">
                  <c:v>14</c:v>
                </c:pt>
                <c:pt idx="94">
                  <c:v>32</c:v>
                </c:pt>
                <c:pt idx="95">
                  <c:v>6</c:v>
                </c:pt>
                <c:pt idx="96">
                  <c:v>9</c:v>
                </c:pt>
                <c:pt idx="97">
                  <c:v>22</c:v>
                </c:pt>
                <c:pt idx="98">
                  <c:v>32</c:v>
                </c:pt>
                <c:pt idx="99">
                  <c:v>10</c:v>
                </c:pt>
                <c:pt idx="100">
                  <c:v>14</c:v>
                </c:pt>
                <c:pt idx="101">
                  <c:v>13</c:v>
                </c:pt>
                <c:pt idx="102">
                  <c:v>6</c:v>
                </c:pt>
                <c:pt idx="103">
                  <c:v>32</c:v>
                </c:pt>
                <c:pt idx="104">
                  <c:v>8</c:v>
                </c:pt>
                <c:pt idx="105">
                  <c:v>35</c:v>
                </c:pt>
                <c:pt idx="106">
                  <c:v>63</c:v>
                </c:pt>
                <c:pt idx="107">
                  <c:v>8</c:v>
                </c:pt>
                <c:pt idx="108">
                  <c:v>67</c:v>
                </c:pt>
                <c:pt idx="109">
                  <c:v>13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4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17</c:v>
                </c:pt>
                <c:pt idx="121">
                  <c:v>6</c:v>
                </c:pt>
                <c:pt idx="122">
                  <c:v>38</c:v>
                </c:pt>
                <c:pt idx="123">
                  <c:v>8</c:v>
                </c:pt>
                <c:pt idx="124">
                  <c:v>10</c:v>
                </c:pt>
                <c:pt idx="125">
                  <c:v>7</c:v>
                </c:pt>
                <c:pt idx="126">
                  <c:v>26</c:v>
                </c:pt>
                <c:pt idx="127">
                  <c:v>12</c:v>
                </c:pt>
                <c:pt idx="128">
                  <c:v>7</c:v>
                </c:pt>
                <c:pt idx="129">
                  <c:v>16</c:v>
                </c:pt>
                <c:pt idx="130">
                  <c:v>7</c:v>
                </c:pt>
                <c:pt idx="131">
                  <c:v>5</c:v>
                </c:pt>
                <c:pt idx="132">
                  <c:v>88</c:v>
                </c:pt>
                <c:pt idx="133">
                  <c:v>7</c:v>
                </c:pt>
                <c:pt idx="134">
                  <c:v>13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9</c:v>
                </c:pt>
                <c:pt idx="139">
                  <c:v>5</c:v>
                </c:pt>
                <c:pt idx="140">
                  <c:v>39</c:v>
                </c:pt>
                <c:pt idx="141">
                  <c:v>40</c:v>
                </c:pt>
                <c:pt idx="142">
                  <c:v>39</c:v>
                </c:pt>
                <c:pt idx="143">
                  <c:v>42</c:v>
                </c:pt>
                <c:pt idx="144">
                  <c:v>46</c:v>
                </c:pt>
                <c:pt idx="145">
                  <c:v>38</c:v>
                </c:pt>
                <c:pt idx="146">
                  <c:v>37</c:v>
                </c:pt>
                <c:pt idx="147">
                  <c:v>40</c:v>
                </c:pt>
                <c:pt idx="148">
                  <c:v>45</c:v>
                </c:pt>
                <c:pt idx="149">
                  <c:v>40</c:v>
                </c:pt>
                <c:pt idx="150">
                  <c:v>39</c:v>
                </c:pt>
                <c:pt idx="151">
                  <c:v>39</c:v>
                </c:pt>
                <c:pt idx="152">
                  <c:v>42</c:v>
                </c:pt>
                <c:pt idx="153">
                  <c:v>39</c:v>
                </c:pt>
                <c:pt idx="154">
                  <c:v>42</c:v>
                </c:pt>
                <c:pt idx="155">
                  <c:v>39</c:v>
                </c:pt>
                <c:pt idx="156">
                  <c:v>38</c:v>
                </c:pt>
                <c:pt idx="157">
                  <c:v>39</c:v>
                </c:pt>
                <c:pt idx="158">
                  <c:v>67</c:v>
                </c:pt>
                <c:pt idx="159">
                  <c:v>37</c:v>
                </c:pt>
                <c:pt idx="160">
                  <c:v>35</c:v>
                </c:pt>
                <c:pt idx="161">
                  <c:v>16</c:v>
                </c:pt>
                <c:pt idx="162">
                  <c:v>19</c:v>
                </c:pt>
                <c:pt idx="163">
                  <c:v>28</c:v>
                </c:pt>
                <c:pt idx="164">
                  <c:v>106</c:v>
                </c:pt>
                <c:pt idx="165">
                  <c:v>7</c:v>
                </c:pt>
                <c:pt idx="166">
                  <c:v>18</c:v>
                </c:pt>
                <c:pt idx="167">
                  <c:v>36</c:v>
                </c:pt>
                <c:pt idx="168">
                  <c:v>100</c:v>
                </c:pt>
                <c:pt idx="169">
                  <c:v>19</c:v>
                </c:pt>
                <c:pt idx="170">
                  <c:v>36</c:v>
                </c:pt>
                <c:pt idx="171">
                  <c:v>24</c:v>
                </c:pt>
                <c:pt idx="172">
                  <c:v>9</c:v>
                </c:pt>
                <c:pt idx="173">
                  <c:v>111</c:v>
                </c:pt>
                <c:pt idx="174">
                  <c:v>15</c:v>
                </c:pt>
                <c:pt idx="175">
                  <c:v>111</c:v>
                </c:pt>
                <c:pt idx="176">
                  <c:v>141</c:v>
                </c:pt>
                <c:pt idx="177">
                  <c:v>14</c:v>
                </c:pt>
                <c:pt idx="178">
                  <c:v>135</c:v>
                </c:pt>
                <c:pt idx="179">
                  <c:v>26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7</c:v>
                </c:pt>
                <c:pt idx="184">
                  <c:v>5</c:v>
                </c:pt>
                <c:pt idx="185">
                  <c:v>6</c:v>
                </c:pt>
                <c:pt idx="186">
                  <c:v>5</c:v>
                </c:pt>
                <c:pt idx="187">
                  <c:v>5</c:v>
                </c:pt>
                <c:pt idx="188">
                  <c:v>6</c:v>
                </c:pt>
                <c:pt idx="189">
                  <c:v>5</c:v>
                </c:pt>
                <c:pt idx="190">
                  <c:v>33</c:v>
                </c:pt>
                <c:pt idx="191">
                  <c:v>13</c:v>
                </c:pt>
                <c:pt idx="192">
                  <c:v>127</c:v>
                </c:pt>
                <c:pt idx="193">
                  <c:v>15</c:v>
                </c:pt>
                <c:pt idx="194">
                  <c:v>15</c:v>
                </c:pt>
                <c:pt idx="195">
                  <c:v>13</c:v>
                </c:pt>
                <c:pt idx="196">
                  <c:v>64</c:v>
                </c:pt>
                <c:pt idx="197">
                  <c:v>25</c:v>
                </c:pt>
                <c:pt idx="198">
                  <c:v>10</c:v>
                </c:pt>
                <c:pt idx="199">
                  <c:v>42</c:v>
                </c:pt>
                <c:pt idx="200">
                  <c:v>10</c:v>
                </c:pt>
                <c:pt idx="201">
                  <c:v>9</c:v>
                </c:pt>
                <c:pt idx="202">
                  <c:v>180</c:v>
                </c:pt>
                <c:pt idx="203">
                  <c:v>15</c:v>
                </c:pt>
                <c:pt idx="204">
                  <c:v>33</c:v>
                </c:pt>
                <c:pt idx="205">
                  <c:v>38</c:v>
                </c:pt>
                <c:pt idx="206">
                  <c:v>45</c:v>
                </c:pt>
                <c:pt idx="207">
                  <c:v>48</c:v>
                </c:pt>
                <c:pt idx="208">
                  <c:v>14</c:v>
                </c:pt>
                <c:pt idx="209">
                  <c:v>10</c:v>
                </c:pt>
                <c:pt idx="210">
                  <c:v>92</c:v>
                </c:pt>
                <c:pt idx="211">
                  <c:v>94</c:v>
                </c:pt>
                <c:pt idx="212">
                  <c:v>90</c:v>
                </c:pt>
                <c:pt idx="213">
                  <c:v>90</c:v>
                </c:pt>
                <c:pt idx="214">
                  <c:v>75</c:v>
                </c:pt>
                <c:pt idx="215">
                  <c:v>76</c:v>
                </c:pt>
                <c:pt idx="216">
                  <c:v>75</c:v>
                </c:pt>
                <c:pt idx="217">
                  <c:v>89</c:v>
                </c:pt>
                <c:pt idx="218">
                  <c:v>96</c:v>
                </c:pt>
                <c:pt idx="219">
                  <c:v>74</c:v>
                </c:pt>
                <c:pt idx="220">
                  <c:v>96</c:v>
                </c:pt>
                <c:pt idx="221">
                  <c:v>102</c:v>
                </c:pt>
                <c:pt idx="222">
                  <c:v>99</c:v>
                </c:pt>
                <c:pt idx="223">
                  <c:v>75</c:v>
                </c:pt>
                <c:pt idx="224">
                  <c:v>103</c:v>
                </c:pt>
                <c:pt idx="225">
                  <c:v>91</c:v>
                </c:pt>
                <c:pt idx="226">
                  <c:v>96</c:v>
                </c:pt>
                <c:pt idx="227">
                  <c:v>91</c:v>
                </c:pt>
                <c:pt idx="228">
                  <c:v>91</c:v>
                </c:pt>
                <c:pt idx="229">
                  <c:v>75</c:v>
                </c:pt>
                <c:pt idx="230">
                  <c:v>83</c:v>
                </c:pt>
                <c:pt idx="231">
                  <c:v>30</c:v>
                </c:pt>
                <c:pt idx="232">
                  <c:v>39</c:v>
                </c:pt>
                <c:pt idx="233">
                  <c:v>57</c:v>
                </c:pt>
                <c:pt idx="234">
                  <c:v>195</c:v>
                </c:pt>
                <c:pt idx="235">
                  <c:v>11</c:v>
                </c:pt>
                <c:pt idx="236">
                  <c:v>32</c:v>
                </c:pt>
                <c:pt idx="237">
                  <c:v>72</c:v>
                </c:pt>
                <c:pt idx="238">
                  <c:v>177</c:v>
                </c:pt>
                <c:pt idx="239">
                  <c:v>37</c:v>
                </c:pt>
                <c:pt idx="240">
                  <c:v>81</c:v>
                </c:pt>
                <c:pt idx="241">
                  <c:v>43</c:v>
                </c:pt>
                <c:pt idx="242">
                  <c:v>14</c:v>
                </c:pt>
                <c:pt idx="243">
                  <c:v>191</c:v>
                </c:pt>
                <c:pt idx="244">
                  <c:v>29</c:v>
                </c:pt>
                <c:pt idx="245">
                  <c:v>180</c:v>
                </c:pt>
                <c:pt idx="246">
                  <c:v>231</c:v>
                </c:pt>
                <c:pt idx="247">
                  <c:v>21</c:v>
                </c:pt>
                <c:pt idx="248">
                  <c:v>218</c:v>
                </c:pt>
                <c:pt idx="249">
                  <c:v>41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7</c:v>
                </c:pt>
                <c:pt idx="254">
                  <c:v>8</c:v>
                </c:pt>
                <c:pt idx="255">
                  <c:v>6</c:v>
                </c:pt>
                <c:pt idx="256">
                  <c:v>8</c:v>
                </c:pt>
                <c:pt idx="257">
                  <c:v>6</c:v>
                </c:pt>
                <c:pt idx="258">
                  <c:v>6</c:v>
                </c:pt>
                <c:pt idx="259">
                  <c:v>7</c:v>
                </c:pt>
                <c:pt idx="260">
                  <c:v>62</c:v>
                </c:pt>
                <c:pt idx="261">
                  <c:v>19</c:v>
                </c:pt>
                <c:pt idx="262">
                  <c:v>212</c:v>
                </c:pt>
                <c:pt idx="263">
                  <c:v>22</c:v>
                </c:pt>
                <c:pt idx="264">
                  <c:v>26</c:v>
                </c:pt>
                <c:pt idx="265">
                  <c:v>20</c:v>
                </c:pt>
                <c:pt idx="266">
                  <c:v>147</c:v>
                </c:pt>
                <c:pt idx="267">
                  <c:v>42</c:v>
                </c:pt>
                <c:pt idx="268">
                  <c:v>15</c:v>
                </c:pt>
                <c:pt idx="269">
                  <c:v>83</c:v>
                </c:pt>
                <c:pt idx="270">
                  <c:v>15</c:v>
                </c:pt>
                <c:pt idx="271">
                  <c:v>17</c:v>
                </c:pt>
                <c:pt idx="272">
                  <c:v>332</c:v>
                </c:pt>
                <c:pt idx="273">
                  <c:v>22</c:v>
                </c:pt>
                <c:pt idx="274">
                  <c:v>57</c:v>
                </c:pt>
                <c:pt idx="275">
                  <c:v>95</c:v>
                </c:pt>
                <c:pt idx="276">
                  <c:v>88</c:v>
                </c:pt>
                <c:pt idx="277">
                  <c:v>107</c:v>
                </c:pt>
                <c:pt idx="278">
                  <c:v>24</c:v>
                </c:pt>
                <c:pt idx="279">
                  <c:v>15</c:v>
                </c:pt>
                <c:pt idx="280">
                  <c:v>131</c:v>
                </c:pt>
                <c:pt idx="281">
                  <c:v>133</c:v>
                </c:pt>
                <c:pt idx="282">
                  <c:v>135</c:v>
                </c:pt>
                <c:pt idx="283">
                  <c:v>125</c:v>
                </c:pt>
                <c:pt idx="284">
                  <c:v>134</c:v>
                </c:pt>
                <c:pt idx="285">
                  <c:v>131</c:v>
                </c:pt>
                <c:pt idx="286">
                  <c:v>134</c:v>
                </c:pt>
                <c:pt idx="287">
                  <c:v>132</c:v>
                </c:pt>
                <c:pt idx="288">
                  <c:v>136</c:v>
                </c:pt>
                <c:pt idx="289">
                  <c:v>138</c:v>
                </c:pt>
                <c:pt idx="290">
                  <c:v>156</c:v>
                </c:pt>
                <c:pt idx="291">
                  <c:v>136</c:v>
                </c:pt>
                <c:pt idx="292">
                  <c:v>141</c:v>
                </c:pt>
                <c:pt idx="293">
                  <c:v>141</c:v>
                </c:pt>
                <c:pt idx="294">
                  <c:v>139</c:v>
                </c:pt>
                <c:pt idx="295">
                  <c:v>141</c:v>
                </c:pt>
                <c:pt idx="296">
                  <c:v>168</c:v>
                </c:pt>
                <c:pt idx="297">
                  <c:v>135</c:v>
                </c:pt>
                <c:pt idx="298">
                  <c:v>132</c:v>
                </c:pt>
                <c:pt idx="299">
                  <c:v>133</c:v>
                </c:pt>
                <c:pt idx="300">
                  <c:v>127</c:v>
                </c:pt>
                <c:pt idx="301">
                  <c:v>57</c:v>
                </c:pt>
                <c:pt idx="302">
                  <c:v>67</c:v>
                </c:pt>
                <c:pt idx="303">
                  <c:v>96</c:v>
                </c:pt>
                <c:pt idx="304">
                  <c:v>276</c:v>
                </c:pt>
                <c:pt idx="305">
                  <c:v>16</c:v>
                </c:pt>
                <c:pt idx="306">
                  <c:v>56</c:v>
                </c:pt>
                <c:pt idx="307">
                  <c:v>126</c:v>
                </c:pt>
                <c:pt idx="308">
                  <c:v>280</c:v>
                </c:pt>
                <c:pt idx="309">
                  <c:v>48</c:v>
                </c:pt>
                <c:pt idx="310">
                  <c:v>174</c:v>
                </c:pt>
                <c:pt idx="311">
                  <c:v>75</c:v>
                </c:pt>
                <c:pt idx="312">
                  <c:v>18</c:v>
                </c:pt>
                <c:pt idx="313">
                  <c:v>321</c:v>
                </c:pt>
                <c:pt idx="314">
                  <c:v>34</c:v>
                </c:pt>
                <c:pt idx="315">
                  <c:v>279</c:v>
                </c:pt>
                <c:pt idx="316">
                  <c:v>358</c:v>
                </c:pt>
                <c:pt idx="317">
                  <c:v>30</c:v>
                </c:pt>
                <c:pt idx="318">
                  <c:v>332</c:v>
                </c:pt>
                <c:pt idx="319">
                  <c:v>73</c:v>
                </c:pt>
                <c:pt idx="320">
                  <c:v>10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12</c:v>
                </c:pt>
                <c:pt idx="326">
                  <c:v>10</c:v>
                </c:pt>
                <c:pt idx="327">
                  <c:v>10</c:v>
                </c:pt>
                <c:pt idx="328">
                  <c:v>9</c:v>
                </c:pt>
                <c:pt idx="329">
                  <c:v>10</c:v>
                </c:pt>
                <c:pt idx="330">
                  <c:v>143</c:v>
                </c:pt>
                <c:pt idx="331">
                  <c:v>27</c:v>
                </c:pt>
                <c:pt idx="332">
                  <c:v>391</c:v>
                </c:pt>
                <c:pt idx="333">
                  <c:v>35</c:v>
                </c:pt>
                <c:pt idx="334">
                  <c:v>35</c:v>
                </c:pt>
                <c:pt idx="335">
                  <c:v>32</c:v>
                </c:pt>
                <c:pt idx="336">
                  <c:v>210</c:v>
                </c:pt>
                <c:pt idx="337">
                  <c:v>101</c:v>
                </c:pt>
                <c:pt idx="338">
                  <c:v>28</c:v>
                </c:pt>
                <c:pt idx="339">
                  <c:v>109</c:v>
                </c:pt>
                <c:pt idx="340">
                  <c:v>25</c:v>
                </c:pt>
                <c:pt idx="341">
                  <c:v>21</c:v>
                </c:pt>
                <c:pt idx="342">
                  <c:v>489</c:v>
                </c:pt>
                <c:pt idx="343">
                  <c:v>33</c:v>
                </c:pt>
                <c:pt idx="344">
                  <c:v>102</c:v>
                </c:pt>
                <c:pt idx="345">
                  <c:v>134</c:v>
                </c:pt>
                <c:pt idx="346">
                  <c:v>194</c:v>
                </c:pt>
                <c:pt idx="347">
                  <c:v>173</c:v>
                </c:pt>
                <c:pt idx="348">
                  <c:v>40</c:v>
                </c:pt>
                <c:pt idx="349">
                  <c:v>21</c:v>
                </c:pt>
                <c:pt idx="350">
                  <c:v>191</c:v>
                </c:pt>
                <c:pt idx="351">
                  <c:v>183</c:v>
                </c:pt>
                <c:pt idx="352">
                  <c:v>193</c:v>
                </c:pt>
                <c:pt idx="353">
                  <c:v>189</c:v>
                </c:pt>
                <c:pt idx="354">
                  <c:v>181</c:v>
                </c:pt>
                <c:pt idx="355">
                  <c:v>235</c:v>
                </c:pt>
                <c:pt idx="356">
                  <c:v>183</c:v>
                </c:pt>
                <c:pt idx="357">
                  <c:v>177</c:v>
                </c:pt>
                <c:pt idx="358">
                  <c:v>283</c:v>
                </c:pt>
                <c:pt idx="359">
                  <c:v>181</c:v>
                </c:pt>
                <c:pt idx="360">
                  <c:v>176</c:v>
                </c:pt>
                <c:pt idx="361">
                  <c:v>205</c:v>
                </c:pt>
                <c:pt idx="362">
                  <c:v>176</c:v>
                </c:pt>
                <c:pt idx="363">
                  <c:v>211</c:v>
                </c:pt>
                <c:pt idx="364">
                  <c:v>232</c:v>
                </c:pt>
                <c:pt idx="365">
                  <c:v>190</c:v>
                </c:pt>
                <c:pt idx="366">
                  <c:v>194</c:v>
                </c:pt>
                <c:pt idx="367">
                  <c:v>202</c:v>
                </c:pt>
                <c:pt idx="368">
                  <c:v>181</c:v>
                </c:pt>
                <c:pt idx="369">
                  <c:v>184</c:v>
                </c:pt>
                <c:pt idx="370">
                  <c:v>174</c:v>
                </c:pt>
                <c:pt idx="371">
                  <c:v>71</c:v>
                </c:pt>
                <c:pt idx="372">
                  <c:v>93</c:v>
                </c:pt>
                <c:pt idx="373">
                  <c:v>144</c:v>
                </c:pt>
                <c:pt idx="374">
                  <c:v>407</c:v>
                </c:pt>
                <c:pt idx="375">
                  <c:v>21</c:v>
                </c:pt>
                <c:pt idx="376">
                  <c:v>87</c:v>
                </c:pt>
                <c:pt idx="377">
                  <c:v>204</c:v>
                </c:pt>
                <c:pt idx="378">
                  <c:v>409</c:v>
                </c:pt>
                <c:pt idx="379">
                  <c:v>92</c:v>
                </c:pt>
                <c:pt idx="380">
                  <c:v>220</c:v>
                </c:pt>
                <c:pt idx="381">
                  <c:v>123</c:v>
                </c:pt>
                <c:pt idx="382">
                  <c:v>23</c:v>
                </c:pt>
                <c:pt idx="383">
                  <c:v>394</c:v>
                </c:pt>
                <c:pt idx="384">
                  <c:v>49</c:v>
                </c:pt>
                <c:pt idx="385">
                  <c:v>406</c:v>
                </c:pt>
                <c:pt idx="386">
                  <c:v>510</c:v>
                </c:pt>
                <c:pt idx="387">
                  <c:v>44</c:v>
                </c:pt>
                <c:pt idx="388">
                  <c:v>551</c:v>
                </c:pt>
                <c:pt idx="389">
                  <c:v>182</c:v>
                </c:pt>
                <c:pt idx="390">
                  <c:v>13</c:v>
                </c:pt>
                <c:pt idx="391">
                  <c:v>15</c:v>
                </c:pt>
                <c:pt idx="392">
                  <c:v>13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11</c:v>
                </c:pt>
                <c:pt idx="397">
                  <c:v>11</c:v>
                </c:pt>
                <c:pt idx="398">
                  <c:v>14</c:v>
                </c:pt>
                <c:pt idx="399">
                  <c:v>10</c:v>
                </c:pt>
                <c:pt idx="400">
                  <c:v>160</c:v>
                </c:pt>
                <c:pt idx="401">
                  <c:v>38</c:v>
                </c:pt>
                <c:pt idx="402">
                  <c:v>488</c:v>
                </c:pt>
                <c:pt idx="403">
                  <c:v>62</c:v>
                </c:pt>
                <c:pt idx="404">
                  <c:v>56</c:v>
                </c:pt>
                <c:pt idx="405">
                  <c:v>34</c:v>
                </c:pt>
                <c:pt idx="406">
                  <c:v>311</c:v>
                </c:pt>
                <c:pt idx="407">
                  <c:v>141</c:v>
                </c:pt>
                <c:pt idx="408">
                  <c:v>34</c:v>
                </c:pt>
                <c:pt idx="409">
                  <c:v>162</c:v>
                </c:pt>
                <c:pt idx="410">
                  <c:v>30</c:v>
                </c:pt>
                <c:pt idx="411">
                  <c:v>31</c:v>
                </c:pt>
                <c:pt idx="412">
                  <c:v>756</c:v>
                </c:pt>
                <c:pt idx="413">
                  <c:v>53</c:v>
                </c:pt>
                <c:pt idx="414">
                  <c:v>184</c:v>
                </c:pt>
                <c:pt idx="415">
                  <c:v>203</c:v>
                </c:pt>
                <c:pt idx="416">
                  <c:v>240</c:v>
                </c:pt>
                <c:pt idx="417">
                  <c:v>226</c:v>
                </c:pt>
                <c:pt idx="418">
                  <c:v>76</c:v>
                </c:pt>
                <c:pt idx="4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2-47ED-9400-6E5A18EB6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270639"/>
        <c:axId val="512406511"/>
      </c:barChart>
      <c:catAx>
        <c:axId val="5132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06511"/>
        <c:crosses val="autoZero"/>
        <c:auto val="1"/>
        <c:lblAlgn val="ctr"/>
        <c:lblOffset val="100"/>
        <c:noMultiLvlLbl val="0"/>
      </c:catAx>
      <c:valAx>
        <c:axId val="5124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Multithreaded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KaggleDataset!$F$1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KaggleDataset!$E$2:$E$421</c:f>
              <c:strCache>
                <c:ptCount val="420"/>
                <c:pt idx="0">
                  <c:v>3x3x3_480x640x3</c:v>
                </c:pt>
                <c:pt idx="1">
                  <c:v>3x3x3_480x640x3</c:v>
                </c:pt>
                <c:pt idx="2">
                  <c:v>3x3x3_480x640x3</c:v>
                </c:pt>
                <c:pt idx="3">
                  <c:v>3x3x3_480x640x3</c:v>
                </c:pt>
                <c:pt idx="4">
                  <c:v>3x3x3_480x640x3</c:v>
                </c:pt>
                <c:pt idx="5">
                  <c:v>3x3x3_480x640x3</c:v>
                </c:pt>
                <c:pt idx="6">
                  <c:v>3x3x3_480x640x3</c:v>
                </c:pt>
                <c:pt idx="7">
                  <c:v>3x3x3_480x640x3</c:v>
                </c:pt>
                <c:pt idx="8">
                  <c:v>3x3x3_480x640x3</c:v>
                </c:pt>
                <c:pt idx="9">
                  <c:v>3x3x3_480x640x3</c:v>
                </c:pt>
                <c:pt idx="10">
                  <c:v>3x3x3_480x640x3</c:v>
                </c:pt>
                <c:pt idx="11">
                  <c:v>3x3x3_480x640x3</c:v>
                </c:pt>
                <c:pt idx="12">
                  <c:v>3x3x3_480x640x3</c:v>
                </c:pt>
                <c:pt idx="13">
                  <c:v>3x3x3_480x640x3</c:v>
                </c:pt>
                <c:pt idx="14">
                  <c:v>3x3x3_480x640x3</c:v>
                </c:pt>
                <c:pt idx="15">
                  <c:v>3x3x3_480x640x3</c:v>
                </c:pt>
                <c:pt idx="16">
                  <c:v>3x3x3_480x640x3</c:v>
                </c:pt>
                <c:pt idx="17">
                  <c:v>3x3x3_480x640x3</c:v>
                </c:pt>
                <c:pt idx="18">
                  <c:v>3x3x3_480x640x3</c:v>
                </c:pt>
                <c:pt idx="19">
                  <c:v>3x3x3_480x640x3</c:v>
                </c:pt>
                <c:pt idx="20">
                  <c:v>3x3x3_499x489x3</c:v>
                </c:pt>
                <c:pt idx="21">
                  <c:v>3x3x3_280x300x3</c:v>
                </c:pt>
                <c:pt idx="22">
                  <c:v>3x3x3_396x312x3</c:v>
                </c:pt>
                <c:pt idx="23">
                  <c:v>3x3x3_414x500x3</c:v>
                </c:pt>
                <c:pt idx="24">
                  <c:v>3x3x3_375x499x3</c:v>
                </c:pt>
                <c:pt idx="25">
                  <c:v>3x3x3_144x175x3</c:v>
                </c:pt>
                <c:pt idx="26">
                  <c:v>3x3x3_303x400x3</c:v>
                </c:pt>
                <c:pt idx="27">
                  <c:v>3x3x3_499x495x3</c:v>
                </c:pt>
                <c:pt idx="28">
                  <c:v>3x3x3_345x461x3</c:v>
                </c:pt>
                <c:pt idx="29">
                  <c:v>3x3x3_425x320x3</c:v>
                </c:pt>
                <c:pt idx="30">
                  <c:v>3x3x3_292x269x3</c:v>
                </c:pt>
                <c:pt idx="31">
                  <c:v>3x3x3_499x327x3</c:v>
                </c:pt>
                <c:pt idx="32">
                  <c:v>3x3x3_199x187x3</c:v>
                </c:pt>
                <c:pt idx="33">
                  <c:v>3x3x3_375x499x3</c:v>
                </c:pt>
                <c:pt idx="34">
                  <c:v>3x3x3_287x300x3</c:v>
                </c:pt>
                <c:pt idx="35">
                  <c:v>3x3x3_376x499x3</c:v>
                </c:pt>
                <c:pt idx="36">
                  <c:v>3x3x3_488x499x3</c:v>
                </c:pt>
                <c:pt idx="37">
                  <c:v>3x3x3_264x299x3</c:v>
                </c:pt>
                <c:pt idx="38">
                  <c:v>3x3x3_500x469x3</c:v>
                </c:pt>
                <c:pt idx="39">
                  <c:v>3x3x3_500x368x3</c:v>
                </c:pt>
                <c:pt idx="40">
                  <c:v>3x3x3_128x128x3</c:v>
                </c:pt>
                <c:pt idx="41">
                  <c:v>3x3x3_128x128x3</c:v>
                </c:pt>
                <c:pt idx="42">
                  <c:v>3x3x3_128x128x3</c:v>
                </c:pt>
                <c:pt idx="43">
                  <c:v>3x3x3_128x128x3</c:v>
                </c:pt>
                <c:pt idx="44">
                  <c:v>3x3x3_128x128x3</c:v>
                </c:pt>
                <c:pt idx="45">
                  <c:v>3x3x3_128x128x3</c:v>
                </c:pt>
                <c:pt idx="46">
                  <c:v>3x3x3_128x128x3</c:v>
                </c:pt>
                <c:pt idx="47">
                  <c:v>3x3x3_128x128x3</c:v>
                </c:pt>
                <c:pt idx="48">
                  <c:v>3x3x3_128x128x3</c:v>
                </c:pt>
                <c:pt idx="49">
                  <c:v>3x3x3_128x128x3</c:v>
                </c:pt>
                <c:pt idx="50">
                  <c:v>3x3x3_469x540x3</c:v>
                </c:pt>
                <c:pt idx="51">
                  <c:v>3x3x3_198x236x3</c:v>
                </c:pt>
                <c:pt idx="52">
                  <c:v>3x3x3_450x487x3</c:v>
                </c:pt>
                <c:pt idx="53">
                  <c:v>3x3x3_328x234x3</c:v>
                </c:pt>
                <c:pt idx="54">
                  <c:v>3x3x3_353x236x3</c:v>
                </c:pt>
                <c:pt idx="55">
                  <c:v>3x3x3_194x259x3</c:v>
                </c:pt>
                <c:pt idx="56">
                  <c:v>3x3x3_305x457x3</c:v>
                </c:pt>
                <c:pt idx="57">
                  <c:v>3x3x3_369x500x3</c:v>
                </c:pt>
                <c:pt idx="58">
                  <c:v>3x3x3_229x220x3</c:v>
                </c:pt>
                <c:pt idx="59">
                  <c:v>3x3x3_469x540x3</c:v>
                </c:pt>
                <c:pt idx="60">
                  <c:v>3x3x3_225x225x3</c:v>
                </c:pt>
                <c:pt idx="61">
                  <c:v>3x3x3_277x149x3</c:v>
                </c:pt>
                <c:pt idx="62">
                  <c:v>3x3x3_960x634x3</c:v>
                </c:pt>
                <c:pt idx="63">
                  <c:v>3x3x3_354x236x3</c:v>
                </c:pt>
                <c:pt idx="64">
                  <c:v>3x3x3_451x236x3</c:v>
                </c:pt>
                <c:pt idx="65">
                  <c:v>3x3x3_640x480x3</c:v>
                </c:pt>
                <c:pt idx="66">
                  <c:v>3x3x3_422x236x3</c:v>
                </c:pt>
                <c:pt idx="67">
                  <c:v>3x3x3_422x236x3</c:v>
                </c:pt>
                <c:pt idx="68">
                  <c:v>3x3x3_354x236x3</c:v>
                </c:pt>
                <c:pt idx="69">
                  <c:v>3x3x3_275x183x3</c:v>
                </c:pt>
                <c:pt idx="70">
                  <c:v>3x3x3_480x640x3</c:v>
                </c:pt>
                <c:pt idx="71">
                  <c:v>3x3x3_480x640x3</c:v>
                </c:pt>
                <c:pt idx="72">
                  <c:v>3x3x3_480x640x3</c:v>
                </c:pt>
                <c:pt idx="73">
                  <c:v>3x3x3_480x640x3</c:v>
                </c:pt>
                <c:pt idx="74">
                  <c:v>3x3x3_480x640x3</c:v>
                </c:pt>
                <c:pt idx="75">
                  <c:v>3x3x3_480x640x3</c:v>
                </c:pt>
                <c:pt idx="76">
                  <c:v>3x3x3_480x640x3</c:v>
                </c:pt>
                <c:pt idx="77">
                  <c:v>3x3x3_480x640x3</c:v>
                </c:pt>
                <c:pt idx="78">
                  <c:v>3x3x3_480x640x3</c:v>
                </c:pt>
                <c:pt idx="79">
                  <c:v>3x3x3_480x640x3</c:v>
                </c:pt>
                <c:pt idx="80">
                  <c:v>3x3x3_480x640x3</c:v>
                </c:pt>
                <c:pt idx="81">
                  <c:v>3x3x3_480x640x3</c:v>
                </c:pt>
                <c:pt idx="82">
                  <c:v>3x3x3_480x640x3</c:v>
                </c:pt>
                <c:pt idx="83">
                  <c:v>3x3x3_480x640x3</c:v>
                </c:pt>
                <c:pt idx="84">
                  <c:v>3x3x3_480x640x3</c:v>
                </c:pt>
                <c:pt idx="85">
                  <c:v>3x3x3_480x640x3</c:v>
                </c:pt>
                <c:pt idx="86">
                  <c:v>3x3x3_480x640x3</c:v>
                </c:pt>
                <c:pt idx="87">
                  <c:v>3x3x3_480x640x3</c:v>
                </c:pt>
                <c:pt idx="88">
                  <c:v>3x3x3_480x640x3</c:v>
                </c:pt>
                <c:pt idx="89">
                  <c:v>3x3x3_480x640x3</c:v>
                </c:pt>
                <c:pt idx="90">
                  <c:v>3x3x3_499x489x3</c:v>
                </c:pt>
                <c:pt idx="91">
                  <c:v>3x3x3_280x300x3</c:v>
                </c:pt>
                <c:pt idx="92">
                  <c:v>3x3x3_396x312x3</c:v>
                </c:pt>
                <c:pt idx="93">
                  <c:v>3x3x3_414x500x3</c:v>
                </c:pt>
                <c:pt idx="94">
                  <c:v>3x3x3_375x499x3</c:v>
                </c:pt>
                <c:pt idx="95">
                  <c:v>3x3x3_144x175x3</c:v>
                </c:pt>
                <c:pt idx="96">
                  <c:v>3x3x3_303x400x3</c:v>
                </c:pt>
                <c:pt idx="97">
                  <c:v>3x3x3_499x495x3</c:v>
                </c:pt>
                <c:pt idx="98">
                  <c:v>3x3x3_345x461x3</c:v>
                </c:pt>
                <c:pt idx="99">
                  <c:v>3x3x3_425x320x3</c:v>
                </c:pt>
                <c:pt idx="100">
                  <c:v>3x3x3_292x269x3</c:v>
                </c:pt>
                <c:pt idx="101">
                  <c:v>3x3x3_499x327x3</c:v>
                </c:pt>
                <c:pt idx="102">
                  <c:v>3x3x3_199x187x3</c:v>
                </c:pt>
                <c:pt idx="103">
                  <c:v>3x3x3_375x499x3</c:v>
                </c:pt>
                <c:pt idx="104">
                  <c:v>3x3x3_287x300x3</c:v>
                </c:pt>
                <c:pt idx="105">
                  <c:v>3x3x3_376x499x3</c:v>
                </c:pt>
                <c:pt idx="106">
                  <c:v>3x3x3_488x499x3</c:v>
                </c:pt>
                <c:pt idx="107">
                  <c:v>3x3x3_264x299x3</c:v>
                </c:pt>
                <c:pt idx="108">
                  <c:v>3x3x3_500x469x3</c:v>
                </c:pt>
                <c:pt idx="109">
                  <c:v>3x3x3_500x368x3</c:v>
                </c:pt>
                <c:pt idx="110">
                  <c:v>3x3x3_128x128x3</c:v>
                </c:pt>
                <c:pt idx="111">
                  <c:v>3x3x3_128x128x3</c:v>
                </c:pt>
                <c:pt idx="112">
                  <c:v>3x3x3_128x128x3</c:v>
                </c:pt>
                <c:pt idx="113">
                  <c:v>3x3x3_128x128x3</c:v>
                </c:pt>
                <c:pt idx="114">
                  <c:v>3x3x3_128x128x3</c:v>
                </c:pt>
                <c:pt idx="115">
                  <c:v>3x3x3_128x128x3</c:v>
                </c:pt>
                <c:pt idx="116">
                  <c:v>3x3x3_128x128x3</c:v>
                </c:pt>
                <c:pt idx="117">
                  <c:v>3x3x3_128x128x3</c:v>
                </c:pt>
                <c:pt idx="118">
                  <c:v>3x3x3_128x128x3</c:v>
                </c:pt>
                <c:pt idx="119">
                  <c:v>3x3x3_128x128x3</c:v>
                </c:pt>
                <c:pt idx="120">
                  <c:v>3x3x3_469x540x3</c:v>
                </c:pt>
                <c:pt idx="121">
                  <c:v>3x3x3_198x236x3</c:v>
                </c:pt>
                <c:pt idx="122">
                  <c:v>3x3x3_450x487x3</c:v>
                </c:pt>
                <c:pt idx="123">
                  <c:v>3x3x3_328x234x3</c:v>
                </c:pt>
                <c:pt idx="124">
                  <c:v>3x3x3_353x236x3</c:v>
                </c:pt>
                <c:pt idx="125">
                  <c:v>3x3x3_194x259x3</c:v>
                </c:pt>
                <c:pt idx="126">
                  <c:v>3x3x3_305x457x3</c:v>
                </c:pt>
                <c:pt idx="127">
                  <c:v>3x3x3_369x500x3</c:v>
                </c:pt>
                <c:pt idx="128">
                  <c:v>3x3x3_229x220x3</c:v>
                </c:pt>
                <c:pt idx="129">
                  <c:v>3x3x3_469x540x3</c:v>
                </c:pt>
                <c:pt idx="130">
                  <c:v>3x3x3_225x225x3</c:v>
                </c:pt>
                <c:pt idx="131">
                  <c:v>3x3x3_277x149x3</c:v>
                </c:pt>
                <c:pt idx="132">
                  <c:v>3x3x3_960x634x3</c:v>
                </c:pt>
                <c:pt idx="133">
                  <c:v>3x3x3_354x236x3</c:v>
                </c:pt>
                <c:pt idx="134">
                  <c:v>3x3x3_451x236x3</c:v>
                </c:pt>
                <c:pt idx="135">
                  <c:v>3x3x3_640x480x3</c:v>
                </c:pt>
                <c:pt idx="136">
                  <c:v>3x3x3_422x236x3</c:v>
                </c:pt>
                <c:pt idx="137">
                  <c:v>3x3x3_422x236x3</c:v>
                </c:pt>
                <c:pt idx="138">
                  <c:v>3x3x3_354x236x3</c:v>
                </c:pt>
                <c:pt idx="139">
                  <c:v>3x3x3_275x183x3</c:v>
                </c:pt>
                <c:pt idx="140">
                  <c:v>5x5x3_480x640x3</c:v>
                </c:pt>
                <c:pt idx="141">
                  <c:v>5x5x3_480x640x3</c:v>
                </c:pt>
                <c:pt idx="142">
                  <c:v>5x5x3_480x640x3</c:v>
                </c:pt>
                <c:pt idx="143">
                  <c:v>5x5x3_480x640x3</c:v>
                </c:pt>
                <c:pt idx="144">
                  <c:v>5x5x3_480x640x3</c:v>
                </c:pt>
                <c:pt idx="145">
                  <c:v>5x5x3_480x640x3</c:v>
                </c:pt>
                <c:pt idx="146">
                  <c:v>5x5x3_480x640x3</c:v>
                </c:pt>
                <c:pt idx="147">
                  <c:v>5x5x3_480x640x3</c:v>
                </c:pt>
                <c:pt idx="148">
                  <c:v>5x5x3_480x640x3</c:v>
                </c:pt>
                <c:pt idx="149">
                  <c:v>5x5x3_480x640x3</c:v>
                </c:pt>
                <c:pt idx="150">
                  <c:v>5x5x3_480x640x3</c:v>
                </c:pt>
                <c:pt idx="151">
                  <c:v>5x5x3_480x640x3</c:v>
                </c:pt>
                <c:pt idx="152">
                  <c:v>5x5x3_480x640x3</c:v>
                </c:pt>
                <c:pt idx="153">
                  <c:v>5x5x3_480x640x3</c:v>
                </c:pt>
                <c:pt idx="154">
                  <c:v>5x5x3_480x640x3</c:v>
                </c:pt>
                <c:pt idx="155">
                  <c:v>5x5x3_480x640x3</c:v>
                </c:pt>
                <c:pt idx="156">
                  <c:v>5x5x3_480x640x3</c:v>
                </c:pt>
                <c:pt idx="157">
                  <c:v>5x5x3_480x640x3</c:v>
                </c:pt>
                <c:pt idx="158">
                  <c:v>5x5x3_480x640x3</c:v>
                </c:pt>
                <c:pt idx="159">
                  <c:v>5x5x3_480x640x3</c:v>
                </c:pt>
                <c:pt idx="160">
                  <c:v>5x5x3_499x489x3</c:v>
                </c:pt>
                <c:pt idx="161">
                  <c:v>5x5x3_280x300x3</c:v>
                </c:pt>
                <c:pt idx="162">
                  <c:v>5x5x3_396x312x3</c:v>
                </c:pt>
                <c:pt idx="163">
                  <c:v>5x5x3_414x500x3</c:v>
                </c:pt>
                <c:pt idx="164">
                  <c:v>5x5x3_375x499x3</c:v>
                </c:pt>
                <c:pt idx="165">
                  <c:v>5x5x3_144x175x3</c:v>
                </c:pt>
                <c:pt idx="166">
                  <c:v>5x5x3_303x400x3</c:v>
                </c:pt>
                <c:pt idx="167">
                  <c:v>5x5x3_499x495x3</c:v>
                </c:pt>
                <c:pt idx="168">
                  <c:v>5x5x3_345x461x3</c:v>
                </c:pt>
                <c:pt idx="169">
                  <c:v>5x5x3_425x320x3</c:v>
                </c:pt>
                <c:pt idx="170">
                  <c:v>5x5x3_292x269x3</c:v>
                </c:pt>
                <c:pt idx="171">
                  <c:v>5x5x3_499x327x3</c:v>
                </c:pt>
                <c:pt idx="172">
                  <c:v>5x5x3_199x187x3</c:v>
                </c:pt>
                <c:pt idx="173">
                  <c:v>5x5x3_375x499x3</c:v>
                </c:pt>
                <c:pt idx="174">
                  <c:v>5x5x3_287x300x3</c:v>
                </c:pt>
                <c:pt idx="175">
                  <c:v>5x5x3_376x499x3</c:v>
                </c:pt>
                <c:pt idx="176">
                  <c:v>5x5x3_488x499x3</c:v>
                </c:pt>
                <c:pt idx="177">
                  <c:v>5x5x3_264x299x3</c:v>
                </c:pt>
                <c:pt idx="178">
                  <c:v>5x5x3_500x469x3</c:v>
                </c:pt>
                <c:pt idx="179">
                  <c:v>5x5x3_500x368x3</c:v>
                </c:pt>
                <c:pt idx="180">
                  <c:v>5x5x3_128x128x3</c:v>
                </c:pt>
                <c:pt idx="181">
                  <c:v>5x5x3_128x128x3</c:v>
                </c:pt>
                <c:pt idx="182">
                  <c:v>5x5x3_128x128x3</c:v>
                </c:pt>
                <c:pt idx="183">
                  <c:v>5x5x3_128x128x3</c:v>
                </c:pt>
                <c:pt idx="184">
                  <c:v>5x5x3_128x128x3</c:v>
                </c:pt>
                <c:pt idx="185">
                  <c:v>5x5x3_128x128x3</c:v>
                </c:pt>
                <c:pt idx="186">
                  <c:v>5x5x3_128x128x3</c:v>
                </c:pt>
                <c:pt idx="187">
                  <c:v>5x5x3_128x128x3</c:v>
                </c:pt>
                <c:pt idx="188">
                  <c:v>5x5x3_128x128x3</c:v>
                </c:pt>
                <c:pt idx="189">
                  <c:v>5x5x3_128x128x3</c:v>
                </c:pt>
                <c:pt idx="190">
                  <c:v>5x5x3_469x540x3</c:v>
                </c:pt>
                <c:pt idx="191">
                  <c:v>5x5x3_198x236x3</c:v>
                </c:pt>
                <c:pt idx="192">
                  <c:v>5x5x3_450x487x3</c:v>
                </c:pt>
                <c:pt idx="193">
                  <c:v>5x5x3_328x234x3</c:v>
                </c:pt>
                <c:pt idx="194">
                  <c:v>5x5x3_353x236x3</c:v>
                </c:pt>
                <c:pt idx="195">
                  <c:v>5x5x3_194x259x3</c:v>
                </c:pt>
                <c:pt idx="196">
                  <c:v>5x5x3_305x457x3</c:v>
                </c:pt>
                <c:pt idx="197">
                  <c:v>5x5x3_369x500x3</c:v>
                </c:pt>
                <c:pt idx="198">
                  <c:v>5x5x3_229x220x3</c:v>
                </c:pt>
                <c:pt idx="199">
                  <c:v>5x5x3_469x540x3</c:v>
                </c:pt>
                <c:pt idx="200">
                  <c:v>5x5x3_225x225x3</c:v>
                </c:pt>
                <c:pt idx="201">
                  <c:v>5x5x3_277x149x3</c:v>
                </c:pt>
                <c:pt idx="202">
                  <c:v>5x5x3_960x634x3</c:v>
                </c:pt>
                <c:pt idx="203">
                  <c:v>5x5x3_354x236x3</c:v>
                </c:pt>
                <c:pt idx="204">
                  <c:v>5x5x3_451x236x3</c:v>
                </c:pt>
                <c:pt idx="205">
                  <c:v>5x5x3_640x480x3</c:v>
                </c:pt>
                <c:pt idx="206">
                  <c:v>5x5x3_422x236x3</c:v>
                </c:pt>
                <c:pt idx="207">
                  <c:v>5x5x3_422x236x3</c:v>
                </c:pt>
                <c:pt idx="208">
                  <c:v>5x5x3_354x236x3</c:v>
                </c:pt>
                <c:pt idx="209">
                  <c:v>5x5x3_275x183x3</c:v>
                </c:pt>
                <c:pt idx="210">
                  <c:v>7x7x3_480x640x3</c:v>
                </c:pt>
                <c:pt idx="211">
                  <c:v>7x7x3_480x640x3</c:v>
                </c:pt>
                <c:pt idx="212">
                  <c:v>7x7x3_480x640x3</c:v>
                </c:pt>
                <c:pt idx="213">
                  <c:v>7x7x3_480x640x3</c:v>
                </c:pt>
                <c:pt idx="214">
                  <c:v>7x7x3_480x640x3</c:v>
                </c:pt>
                <c:pt idx="215">
                  <c:v>7x7x3_480x640x3</c:v>
                </c:pt>
                <c:pt idx="216">
                  <c:v>7x7x3_480x640x3</c:v>
                </c:pt>
                <c:pt idx="217">
                  <c:v>7x7x3_480x640x3</c:v>
                </c:pt>
                <c:pt idx="218">
                  <c:v>7x7x3_480x640x3</c:v>
                </c:pt>
                <c:pt idx="219">
                  <c:v>7x7x3_480x640x3</c:v>
                </c:pt>
                <c:pt idx="220">
                  <c:v>7x7x3_480x640x3</c:v>
                </c:pt>
                <c:pt idx="221">
                  <c:v>7x7x3_480x640x3</c:v>
                </c:pt>
                <c:pt idx="222">
                  <c:v>7x7x3_480x640x3</c:v>
                </c:pt>
                <c:pt idx="223">
                  <c:v>7x7x3_480x640x3</c:v>
                </c:pt>
                <c:pt idx="224">
                  <c:v>7x7x3_480x640x3</c:v>
                </c:pt>
                <c:pt idx="225">
                  <c:v>7x7x3_480x640x3</c:v>
                </c:pt>
                <c:pt idx="226">
                  <c:v>7x7x3_480x640x3</c:v>
                </c:pt>
                <c:pt idx="227">
                  <c:v>7x7x3_480x640x3</c:v>
                </c:pt>
                <c:pt idx="228">
                  <c:v>7x7x3_480x640x3</c:v>
                </c:pt>
                <c:pt idx="229">
                  <c:v>7x7x3_480x640x3</c:v>
                </c:pt>
                <c:pt idx="230">
                  <c:v>7x7x3_499x489x3</c:v>
                </c:pt>
                <c:pt idx="231">
                  <c:v>7x7x3_280x300x3</c:v>
                </c:pt>
                <c:pt idx="232">
                  <c:v>7x7x3_396x312x3</c:v>
                </c:pt>
                <c:pt idx="233">
                  <c:v>7x7x3_414x500x3</c:v>
                </c:pt>
                <c:pt idx="234">
                  <c:v>7x7x3_375x499x3</c:v>
                </c:pt>
                <c:pt idx="235">
                  <c:v>7x7x3_144x175x3</c:v>
                </c:pt>
                <c:pt idx="236">
                  <c:v>7x7x3_303x400x3</c:v>
                </c:pt>
                <c:pt idx="237">
                  <c:v>7x7x3_499x495x3</c:v>
                </c:pt>
                <c:pt idx="238">
                  <c:v>7x7x3_345x461x3</c:v>
                </c:pt>
                <c:pt idx="239">
                  <c:v>7x7x3_425x320x3</c:v>
                </c:pt>
                <c:pt idx="240">
                  <c:v>7x7x3_292x269x3</c:v>
                </c:pt>
                <c:pt idx="241">
                  <c:v>7x7x3_499x327x3</c:v>
                </c:pt>
                <c:pt idx="242">
                  <c:v>7x7x3_199x187x3</c:v>
                </c:pt>
                <c:pt idx="243">
                  <c:v>7x7x3_375x499x3</c:v>
                </c:pt>
                <c:pt idx="244">
                  <c:v>7x7x3_287x300x3</c:v>
                </c:pt>
                <c:pt idx="245">
                  <c:v>7x7x3_376x499x3</c:v>
                </c:pt>
                <c:pt idx="246">
                  <c:v>7x7x3_488x499x3</c:v>
                </c:pt>
                <c:pt idx="247">
                  <c:v>7x7x3_264x299x3</c:v>
                </c:pt>
                <c:pt idx="248">
                  <c:v>7x7x3_500x469x3</c:v>
                </c:pt>
                <c:pt idx="249">
                  <c:v>7x7x3_500x368x3</c:v>
                </c:pt>
                <c:pt idx="250">
                  <c:v>7x7x3_128x128x3</c:v>
                </c:pt>
                <c:pt idx="251">
                  <c:v>7x7x3_128x128x3</c:v>
                </c:pt>
                <c:pt idx="252">
                  <c:v>7x7x3_128x128x3</c:v>
                </c:pt>
                <c:pt idx="253">
                  <c:v>7x7x3_128x128x3</c:v>
                </c:pt>
                <c:pt idx="254">
                  <c:v>7x7x3_128x128x3</c:v>
                </c:pt>
                <c:pt idx="255">
                  <c:v>7x7x3_128x128x3</c:v>
                </c:pt>
                <c:pt idx="256">
                  <c:v>7x7x3_128x128x3</c:v>
                </c:pt>
                <c:pt idx="257">
                  <c:v>7x7x3_128x128x3</c:v>
                </c:pt>
                <c:pt idx="258">
                  <c:v>7x7x3_128x128x3</c:v>
                </c:pt>
                <c:pt idx="259">
                  <c:v>7x7x3_128x128x3</c:v>
                </c:pt>
                <c:pt idx="260">
                  <c:v>7x7x3_469x540x3</c:v>
                </c:pt>
                <c:pt idx="261">
                  <c:v>7x7x3_198x236x3</c:v>
                </c:pt>
                <c:pt idx="262">
                  <c:v>7x7x3_450x487x3</c:v>
                </c:pt>
                <c:pt idx="263">
                  <c:v>7x7x3_328x234x3</c:v>
                </c:pt>
                <c:pt idx="264">
                  <c:v>7x7x3_353x236x3</c:v>
                </c:pt>
                <c:pt idx="265">
                  <c:v>7x7x3_194x259x3</c:v>
                </c:pt>
                <c:pt idx="266">
                  <c:v>7x7x3_305x457x3</c:v>
                </c:pt>
                <c:pt idx="267">
                  <c:v>7x7x3_369x500x3</c:v>
                </c:pt>
                <c:pt idx="268">
                  <c:v>7x7x3_229x220x3</c:v>
                </c:pt>
                <c:pt idx="269">
                  <c:v>7x7x3_469x540x3</c:v>
                </c:pt>
                <c:pt idx="270">
                  <c:v>7x7x3_225x225x3</c:v>
                </c:pt>
                <c:pt idx="271">
                  <c:v>7x7x3_277x149x3</c:v>
                </c:pt>
                <c:pt idx="272">
                  <c:v>7x7x3_960x634x3</c:v>
                </c:pt>
                <c:pt idx="273">
                  <c:v>7x7x3_354x236x3</c:v>
                </c:pt>
                <c:pt idx="274">
                  <c:v>7x7x3_451x236x3</c:v>
                </c:pt>
                <c:pt idx="275">
                  <c:v>7x7x3_640x480x3</c:v>
                </c:pt>
                <c:pt idx="276">
                  <c:v>7x7x3_422x236x3</c:v>
                </c:pt>
                <c:pt idx="277">
                  <c:v>7x7x3_422x236x3</c:v>
                </c:pt>
                <c:pt idx="278">
                  <c:v>7x7x3_354x236x3</c:v>
                </c:pt>
                <c:pt idx="279">
                  <c:v>7x7x3_275x183x3</c:v>
                </c:pt>
                <c:pt idx="280">
                  <c:v>9x9x3_480x640x3</c:v>
                </c:pt>
                <c:pt idx="281">
                  <c:v>9x9x3_480x640x3</c:v>
                </c:pt>
                <c:pt idx="282">
                  <c:v>9x9x3_480x640x3</c:v>
                </c:pt>
                <c:pt idx="283">
                  <c:v>9x9x3_480x640x3</c:v>
                </c:pt>
                <c:pt idx="284">
                  <c:v>9x9x3_480x640x3</c:v>
                </c:pt>
                <c:pt idx="285">
                  <c:v>9x9x3_480x640x3</c:v>
                </c:pt>
                <c:pt idx="286">
                  <c:v>9x9x3_480x640x3</c:v>
                </c:pt>
                <c:pt idx="287">
                  <c:v>9x9x3_480x640x3</c:v>
                </c:pt>
                <c:pt idx="288">
                  <c:v>9x9x3_480x640x3</c:v>
                </c:pt>
                <c:pt idx="289">
                  <c:v>9x9x3_480x640x3</c:v>
                </c:pt>
                <c:pt idx="290">
                  <c:v>9x9x3_480x640x3</c:v>
                </c:pt>
                <c:pt idx="291">
                  <c:v>9x9x3_480x640x3</c:v>
                </c:pt>
                <c:pt idx="292">
                  <c:v>9x9x3_480x640x3</c:v>
                </c:pt>
                <c:pt idx="293">
                  <c:v>9x9x3_480x640x3</c:v>
                </c:pt>
                <c:pt idx="294">
                  <c:v>9x9x3_480x640x3</c:v>
                </c:pt>
                <c:pt idx="295">
                  <c:v>9x9x3_480x640x3</c:v>
                </c:pt>
                <c:pt idx="296">
                  <c:v>9x9x3_480x640x3</c:v>
                </c:pt>
                <c:pt idx="297">
                  <c:v>9x9x3_480x640x3</c:v>
                </c:pt>
                <c:pt idx="298">
                  <c:v>9x9x3_480x640x3</c:v>
                </c:pt>
                <c:pt idx="299">
                  <c:v>9x9x3_480x640x3</c:v>
                </c:pt>
                <c:pt idx="300">
                  <c:v>9x9x3_499x489x3</c:v>
                </c:pt>
                <c:pt idx="301">
                  <c:v>9x9x3_280x300x3</c:v>
                </c:pt>
                <c:pt idx="302">
                  <c:v>9x9x3_396x312x3</c:v>
                </c:pt>
                <c:pt idx="303">
                  <c:v>9x9x3_414x500x3</c:v>
                </c:pt>
                <c:pt idx="304">
                  <c:v>9x9x3_375x499x3</c:v>
                </c:pt>
                <c:pt idx="305">
                  <c:v>9x9x3_144x175x3</c:v>
                </c:pt>
                <c:pt idx="306">
                  <c:v>9x9x3_303x400x3</c:v>
                </c:pt>
                <c:pt idx="307">
                  <c:v>9x9x3_499x495x3</c:v>
                </c:pt>
                <c:pt idx="308">
                  <c:v>9x9x3_345x461x3</c:v>
                </c:pt>
                <c:pt idx="309">
                  <c:v>9x9x3_425x320x3</c:v>
                </c:pt>
                <c:pt idx="310">
                  <c:v>9x9x3_292x269x3</c:v>
                </c:pt>
                <c:pt idx="311">
                  <c:v>9x9x3_499x327x3</c:v>
                </c:pt>
                <c:pt idx="312">
                  <c:v>9x9x3_199x187x3</c:v>
                </c:pt>
                <c:pt idx="313">
                  <c:v>9x9x3_375x499x3</c:v>
                </c:pt>
                <c:pt idx="314">
                  <c:v>9x9x3_287x300x3</c:v>
                </c:pt>
                <c:pt idx="315">
                  <c:v>9x9x3_376x499x3</c:v>
                </c:pt>
                <c:pt idx="316">
                  <c:v>9x9x3_488x499x3</c:v>
                </c:pt>
                <c:pt idx="317">
                  <c:v>9x9x3_264x299x3</c:v>
                </c:pt>
                <c:pt idx="318">
                  <c:v>9x9x3_500x469x3</c:v>
                </c:pt>
                <c:pt idx="319">
                  <c:v>9x9x3_500x368x3</c:v>
                </c:pt>
                <c:pt idx="320">
                  <c:v>9x9x3_128x128x3</c:v>
                </c:pt>
                <c:pt idx="321">
                  <c:v>9x9x3_128x128x3</c:v>
                </c:pt>
                <c:pt idx="322">
                  <c:v>9x9x3_128x128x3</c:v>
                </c:pt>
                <c:pt idx="323">
                  <c:v>9x9x3_128x128x3</c:v>
                </c:pt>
                <c:pt idx="324">
                  <c:v>9x9x3_128x128x3</c:v>
                </c:pt>
                <c:pt idx="325">
                  <c:v>9x9x3_128x128x3</c:v>
                </c:pt>
                <c:pt idx="326">
                  <c:v>9x9x3_128x128x3</c:v>
                </c:pt>
                <c:pt idx="327">
                  <c:v>9x9x3_128x128x3</c:v>
                </c:pt>
                <c:pt idx="328">
                  <c:v>9x9x3_128x128x3</c:v>
                </c:pt>
                <c:pt idx="329">
                  <c:v>9x9x3_128x128x3</c:v>
                </c:pt>
                <c:pt idx="330">
                  <c:v>9x9x3_469x540x3</c:v>
                </c:pt>
                <c:pt idx="331">
                  <c:v>9x9x3_198x236x3</c:v>
                </c:pt>
                <c:pt idx="332">
                  <c:v>9x9x3_450x487x3</c:v>
                </c:pt>
                <c:pt idx="333">
                  <c:v>9x9x3_328x234x3</c:v>
                </c:pt>
                <c:pt idx="334">
                  <c:v>9x9x3_353x236x3</c:v>
                </c:pt>
                <c:pt idx="335">
                  <c:v>9x9x3_194x259x3</c:v>
                </c:pt>
                <c:pt idx="336">
                  <c:v>9x9x3_305x457x3</c:v>
                </c:pt>
                <c:pt idx="337">
                  <c:v>9x9x3_369x500x3</c:v>
                </c:pt>
                <c:pt idx="338">
                  <c:v>9x9x3_229x220x3</c:v>
                </c:pt>
                <c:pt idx="339">
                  <c:v>9x9x3_469x540x3</c:v>
                </c:pt>
                <c:pt idx="340">
                  <c:v>9x9x3_225x225x3</c:v>
                </c:pt>
                <c:pt idx="341">
                  <c:v>9x9x3_277x149x3</c:v>
                </c:pt>
                <c:pt idx="342">
                  <c:v>9x9x3_960x634x3</c:v>
                </c:pt>
                <c:pt idx="343">
                  <c:v>9x9x3_354x236x3</c:v>
                </c:pt>
                <c:pt idx="344">
                  <c:v>9x9x3_451x236x3</c:v>
                </c:pt>
                <c:pt idx="345">
                  <c:v>9x9x3_640x480x3</c:v>
                </c:pt>
                <c:pt idx="346">
                  <c:v>9x9x3_422x236x3</c:v>
                </c:pt>
                <c:pt idx="347">
                  <c:v>9x9x3_422x236x3</c:v>
                </c:pt>
                <c:pt idx="348">
                  <c:v>9x9x3_354x236x3</c:v>
                </c:pt>
                <c:pt idx="349">
                  <c:v>9x9x3_275x183x3</c:v>
                </c:pt>
                <c:pt idx="350">
                  <c:v>11x11x3_480x640x3</c:v>
                </c:pt>
                <c:pt idx="351">
                  <c:v>11x11x3_480x640x3</c:v>
                </c:pt>
                <c:pt idx="352">
                  <c:v>11x11x3_480x640x3</c:v>
                </c:pt>
                <c:pt idx="353">
                  <c:v>11x11x3_480x640x3</c:v>
                </c:pt>
                <c:pt idx="354">
                  <c:v>11x11x3_480x640x3</c:v>
                </c:pt>
                <c:pt idx="355">
                  <c:v>11x11x3_480x640x3</c:v>
                </c:pt>
                <c:pt idx="356">
                  <c:v>11x11x3_480x640x3</c:v>
                </c:pt>
                <c:pt idx="357">
                  <c:v>11x11x3_480x640x3</c:v>
                </c:pt>
                <c:pt idx="358">
                  <c:v>11x11x3_480x640x3</c:v>
                </c:pt>
                <c:pt idx="359">
                  <c:v>11x11x3_480x640x3</c:v>
                </c:pt>
                <c:pt idx="360">
                  <c:v>11x11x3_480x640x3</c:v>
                </c:pt>
                <c:pt idx="361">
                  <c:v>11x11x3_480x640x3</c:v>
                </c:pt>
                <c:pt idx="362">
                  <c:v>11x11x3_480x640x3</c:v>
                </c:pt>
                <c:pt idx="363">
                  <c:v>11x11x3_480x640x3</c:v>
                </c:pt>
                <c:pt idx="364">
                  <c:v>11x11x3_480x640x3</c:v>
                </c:pt>
                <c:pt idx="365">
                  <c:v>11x11x3_480x640x3</c:v>
                </c:pt>
                <c:pt idx="366">
                  <c:v>11x11x3_480x640x3</c:v>
                </c:pt>
                <c:pt idx="367">
                  <c:v>11x11x3_480x640x3</c:v>
                </c:pt>
                <c:pt idx="368">
                  <c:v>11x11x3_480x640x3</c:v>
                </c:pt>
                <c:pt idx="369">
                  <c:v>11x11x3_480x640x3</c:v>
                </c:pt>
                <c:pt idx="370">
                  <c:v>11x11x3_499x489x3</c:v>
                </c:pt>
                <c:pt idx="371">
                  <c:v>11x11x3_280x300x3</c:v>
                </c:pt>
                <c:pt idx="372">
                  <c:v>11x11x3_396x312x3</c:v>
                </c:pt>
                <c:pt idx="373">
                  <c:v>11x11x3_414x500x3</c:v>
                </c:pt>
                <c:pt idx="374">
                  <c:v>11x11x3_375x499x3</c:v>
                </c:pt>
                <c:pt idx="375">
                  <c:v>11x11x3_144x175x3</c:v>
                </c:pt>
                <c:pt idx="376">
                  <c:v>11x11x3_303x400x3</c:v>
                </c:pt>
                <c:pt idx="377">
                  <c:v>11x11x3_499x495x3</c:v>
                </c:pt>
                <c:pt idx="378">
                  <c:v>11x11x3_345x461x3</c:v>
                </c:pt>
                <c:pt idx="379">
                  <c:v>11x11x3_425x320x3</c:v>
                </c:pt>
                <c:pt idx="380">
                  <c:v>11x11x3_292x269x3</c:v>
                </c:pt>
                <c:pt idx="381">
                  <c:v>11x11x3_499x327x3</c:v>
                </c:pt>
                <c:pt idx="382">
                  <c:v>11x11x3_199x187x3</c:v>
                </c:pt>
                <c:pt idx="383">
                  <c:v>11x11x3_375x499x3</c:v>
                </c:pt>
                <c:pt idx="384">
                  <c:v>11x11x3_287x300x3</c:v>
                </c:pt>
                <c:pt idx="385">
                  <c:v>11x11x3_376x499x3</c:v>
                </c:pt>
                <c:pt idx="386">
                  <c:v>11x11x3_488x499x3</c:v>
                </c:pt>
                <c:pt idx="387">
                  <c:v>11x11x3_264x299x3</c:v>
                </c:pt>
                <c:pt idx="388">
                  <c:v>11x11x3_500x469x3</c:v>
                </c:pt>
                <c:pt idx="389">
                  <c:v>11x11x3_500x368x3</c:v>
                </c:pt>
                <c:pt idx="390">
                  <c:v>11x11x3_128x128x3</c:v>
                </c:pt>
                <c:pt idx="391">
                  <c:v>11x11x3_128x128x3</c:v>
                </c:pt>
                <c:pt idx="392">
                  <c:v>11x11x3_128x128x3</c:v>
                </c:pt>
                <c:pt idx="393">
                  <c:v>11x11x3_128x128x3</c:v>
                </c:pt>
                <c:pt idx="394">
                  <c:v>11x11x3_128x128x3</c:v>
                </c:pt>
                <c:pt idx="395">
                  <c:v>11x11x3_128x128x3</c:v>
                </c:pt>
                <c:pt idx="396">
                  <c:v>11x11x3_128x128x3</c:v>
                </c:pt>
                <c:pt idx="397">
                  <c:v>11x11x3_128x128x3</c:v>
                </c:pt>
                <c:pt idx="398">
                  <c:v>11x11x3_128x128x3</c:v>
                </c:pt>
                <c:pt idx="399">
                  <c:v>11x11x3_128x128x3</c:v>
                </c:pt>
                <c:pt idx="400">
                  <c:v>11x11x3_469x540x3</c:v>
                </c:pt>
                <c:pt idx="401">
                  <c:v>11x11x3_198x236x3</c:v>
                </c:pt>
                <c:pt idx="402">
                  <c:v>11x11x3_450x487x3</c:v>
                </c:pt>
                <c:pt idx="403">
                  <c:v>11x11x3_328x234x3</c:v>
                </c:pt>
                <c:pt idx="404">
                  <c:v>11x11x3_353x236x3</c:v>
                </c:pt>
                <c:pt idx="405">
                  <c:v>11x11x3_194x259x3</c:v>
                </c:pt>
                <c:pt idx="406">
                  <c:v>11x11x3_305x457x3</c:v>
                </c:pt>
                <c:pt idx="407">
                  <c:v>11x11x3_369x500x3</c:v>
                </c:pt>
                <c:pt idx="408">
                  <c:v>11x11x3_229x220x3</c:v>
                </c:pt>
                <c:pt idx="409">
                  <c:v>11x11x3_469x540x3</c:v>
                </c:pt>
                <c:pt idx="410">
                  <c:v>11x11x3_225x225x3</c:v>
                </c:pt>
                <c:pt idx="411">
                  <c:v>11x11x3_277x149x3</c:v>
                </c:pt>
                <c:pt idx="412">
                  <c:v>11x11x3_960x634x3</c:v>
                </c:pt>
                <c:pt idx="413">
                  <c:v>11x11x3_354x236x3</c:v>
                </c:pt>
                <c:pt idx="414">
                  <c:v>11x11x3_451x236x3</c:v>
                </c:pt>
                <c:pt idx="415">
                  <c:v>11x11x3_640x480x3</c:v>
                </c:pt>
                <c:pt idx="416">
                  <c:v>11x11x3_422x236x3</c:v>
                </c:pt>
                <c:pt idx="417">
                  <c:v>11x11x3_422x236x3</c:v>
                </c:pt>
                <c:pt idx="418">
                  <c:v>11x11x3_354x236x3</c:v>
                </c:pt>
                <c:pt idx="419">
                  <c:v>11x11x3_275x183x3</c:v>
                </c:pt>
              </c:strCache>
            </c:strRef>
          </c:cat>
          <c:val>
            <c:numRef>
              <c:f>KaggleDataset!$F$2:$F$421</c:f>
              <c:numCache>
                <c:formatCode>General</c:formatCode>
                <c:ptCount val="420"/>
                <c:pt idx="0">
                  <c:v>266</c:v>
                </c:pt>
                <c:pt idx="1">
                  <c:v>217</c:v>
                </c:pt>
                <c:pt idx="2">
                  <c:v>216</c:v>
                </c:pt>
                <c:pt idx="3">
                  <c:v>217</c:v>
                </c:pt>
                <c:pt idx="4">
                  <c:v>215</c:v>
                </c:pt>
                <c:pt idx="5">
                  <c:v>220</c:v>
                </c:pt>
                <c:pt idx="6">
                  <c:v>221</c:v>
                </c:pt>
                <c:pt idx="7">
                  <c:v>223</c:v>
                </c:pt>
                <c:pt idx="8">
                  <c:v>232</c:v>
                </c:pt>
                <c:pt idx="9">
                  <c:v>223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230</c:v>
                </c:pt>
                <c:pt idx="14">
                  <c:v>219</c:v>
                </c:pt>
                <c:pt idx="15">
                  <c:v>218</c:v>
                </c:pt>
                <c:pt idx="16">
                  <c:v>220</c:v>
                </c:pt>
                <c:pt idx="17">
                  <c:v>221</c:v>
                </c:pt>
                <c:pt idx="18">
                  <c:v>218</c:v>
                </c:pt>
                <c:pt idx="19">
                  <c:v>228</c:v>
                </c:pt>
                <c:pt idx="20">
                  <c:v>174</c:v>
                </c:pt>
                <c:pt idx="21">
                  <c:v>61</c:v>
                </c:pt>
                <c:pt idx="22">
                  <c:v>91</c:v>
                </c:pt>
                <c:pt idx="23">
                  <c:v>149</c:v>
                </c:pt>
                <c:pt idx="24">
                  <c:v>139</c:v>
                </c:pt>
                <c:pt idx="25">
                  <c:v>20</c:v>
                </c:pt>
                <c:pt idx="26">
                  <c:v>102</c:v>
                </c:pt>
                <c:pt idx="27">
                  <c:v>179</c:v>
                </c:pt>
                <c:pt idx="28">
                  <c:v>114</c:v>
                </c:pt>
                <c:pt idx="29">
                  <c:v>96</c:v>
                </c:pt>
                <c:pt idx="30">
                  <c:v>59</c:v>
                </c:pt>
                <c:pt idx="31">
                  <c:v>118</c:v>
                </c:pt>
                <c:pt idx="32">
                  <c:v>26</c:v>
                </c:pt>
                <c:pt idx="33">
                  <c:v>137</c:v>
                </c:pt>
                <c:pt idx="34">
                  <c:v>64</c:v>
                </c:pt>
                <c:pt idx="35">
                  <c:v>144</c:v>
                </c:pt>
                <c:pt idx="36">
                  <c:v>176</c:v>
                </c:pt>
                <c:pt idx="37">
                  <c:v>62</c:v>
                </c:pt>
                <c:pt idx="38">
                  <c:v>185</c:v>
                </c:pt>
                <c:pt idx="39">
                  <c:v>139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11</c:v>
                </c:pt>
                <c:pt idx="49">
                  <c:v>13</c:v>
                </c:pt>
                <c:pt idx="50">
                  <c:v>199</c:v>
                </c:pt>
                <c:pt idx="51">
                  <c:v>33</c:v>
                </c:pt>
                <c:pt idx="52">
                  <c:v>163</c:v>
                </c:pt>
                <c:pt idx="53">
                  <c:v>60</c:v>
                </c:pt>
                <c:pt idx="54">
                  <c:v>63</c:v>
                </c:pt>
                <c:pt idx="55">
                  <c:v>37</c:v>
                </c:pt>
                <c:pt idx="56">
                  <c:v>110</c:v>
                </c:pt>
                <c:pt idx="57">
                  <c:v>137</c:v>
                </c:pt>
                <c:pt idx="58">
                  <c:v>35</c:v>
                </c:pt>
                <c:pt idx="59">
                  <c:v>185</c:v>
                </c:pt>
                <c:pt idx="60">
                  <c:v>41</c:v>
                </c:pt>
                <c:pt idx="61">
                  <c:v>31</c:v>
                </c:pt>
                <c:pt idx="62">
                  <c:v>476</c:v>
                </c:pt>
                <c:pt idx="63">
                  <c:v>61</c:v>
                </c:pt>
                <c:pt idx="64">
                  <c:v>80</c:v>
                </c:pt>
                <c:pt idx="65">
                  <c:v>226</c:v>
                </c:pt>
                <c:pt idx="66">
                  <c:v>73</c:v>
                </c:pt>
                <c:pt idx="67">
                  <c:v>74</c:v>
                </c:pt>
                <c:pt idx="68">
                  <c:v>62</c:v>
                </c:pt>
                <c:pt idx="69">
                  <c:v>35</c:v>
                </c:pt>
                <c:pt idx="70">
                  <c:v>251</c:v>
                </c:pt>
                <c:pt idx="71">
                  <c:v>231</c:v>
                </c:pt>
                <c:pt idx="72">
                  <c:v>228</c:v>
                </c:pt>
                <c:pt idx="73">
                  <c:v>222</c:v>
                </c:pt>
                <c:pt idx="74">
                  <c:v>230</c:v>
                </c:pt>
                <c:pt idx="75">
                  <c:v>277</c:v>
                </c:pt>
                <c:pt idx="76">
                  <c:v>247</c:v>
                </c:pt>
                <c:pt idx="77">
                  <c:v>243</c:v>
                </c:pt>
                <c:pt idx="78">
                  <c:v>235</c:v>
                </c:pt>
                <c:pt idx="79">
                  <c:v>245</c:v>
                </c:pt>
                <c:pt idx="80">
                  <c:v>238</c:v>
                </c:pt>
                <c:pt idx="81">
                  <c:v>233</c:v>
                </c:pt>
                <c:pt idx="82">
                  <c:v>235</c:v>
                </c:pt>
                <c:pt idx="83">
                  <c:v>245</c:v>
                </c:pt>
                <c:pt idx="84">
                  <c:v>232</c:v>
                </c:pt>
                <c:pt idx="85">
                  <c:v>240</c:v>
                </c:pt>
                <c:pt idx="86">
                  <c:v>233</c:v>
                </c:pt>
                <c:pt idx="87">
                  <c:v>229</c:v>
                </c:pt>
                <c:pt idx="88">
                  <c:v>246</c:v>
                </c:pt>
                <c:pt idx="89">
                  <c:v>230</c:v>
                </c:pt>
                <c:pt idx="90">
                  <c:v>182</c:v>
                </c:pt>
                <c:pt idx="91">
                  <c:v>62</c:v>
                </c:pt>
                <c:pt idx="92">
                  <c:v>90</c:v>
                </c:pt>
                <c:pt idx="93">
                  <c:v>153</c:v>
                </c:pt>
                <c:pt idx="94">
                  <c:v>141</c:v>
                </c:pt>
                <c:pt idx="95">
                  <c:v>17</c:v>
                </c:pt>
                <c:pt idx="96">
                  <c:v>92</c:v>
                </c:pt>
                <c:pt idx="97">
                  <c:v>183</c:v>
                </c:pt>
                <c:pt idx="98">
                  <c:v>113</c:v>
                </c:pt>
                <c:pt idx="99">
                  <c:v>100</c:v>
                </c:pt>
                <c:pt idx="100">
                  <c:v>55</c:v>
                </c:pt>
                <c:pt idx="101">
                  <c:v>122</c:v>
                </c:pt>
                <c:pt idx="102">
                  <c:v>28</c:v>
                </c:pt>
                <c:pt idx="103">
                  <c:v>139</c:v>
                </c:pt>
                <c:pt idx="104">
                  <c:v>61</c:v>
                </c:pt>
                <c:pt idx="105">
                  <c:v>138</c:v>
                </c:pt>
                <c:pt idx="106">
                  <c:v>184</c:v>
                </c:pt>
                <c:pt idx="107">
                  <c:v>60</c:v>
                </c:pt>
                <c:pt idx="108">
                  <c:v>182</c:v>
                </c:pt>
                <c:pt idx="109">
                  <c:v>137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22</c:v>
                </c:pt>
                <c:pt idx="115">
                  <c:v>13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11</c:v>
                </c:pt>
                <c:pt idx="120">
                  <c:v>189</c:v>
                </c:pt>
                <c:pt idx="121">
                  <c:v>36</c:v>
                </c:pt>
                <c:pt idx="122">
                  <c:v>167</c:v>
                </c:pt>
                <c:pt idx="123">
                  <c:v>57</c:v>
                </c:pt>
                <c:pt idx="124">
                  <c:v>64</c:v>
                </c:pt>
                <c:pt idx="125">
                  <c:v>35</c:v>
                </c:pt>
                <c:pt idx="126">
                  <c:v>106</c:v>
                </c:pt>
                <c:pt idx="127">
                  <c:v>145</c:v>
                </c:pt>
                <c:pt idx="128">
                  <c:v>37</c:v>
                </c:pt>
                <c:pt idx="129">
                  <c:v>189</c:v>
                </c:pt>
                <c:pt idx="130">
                  <c:v>35</c:v>
                </c:pt>
                <c:pt idx="131">
                  <c:v>28</c:v>
                </c:pt>
                <c:pt idx="132">
                  <c:v>453</c:v>
                </c:pt>
                <c:pt idx="133">
                  <c:v>62</c:v>
                </c:pt>
                <c:pt idx="134">
                  <c:v>75</c:v>
                </c:pt>
                <c:pt idx="135">
                  <c:v>227</c:v>
                </c:pt>
                <c:pt idx="136">
                  <c:v>74</c:v>
                </c:pt>
                <c:pt idx="137">
                  <c:v>74</c:v>
                </c:pt>
                <c:pt idx="138">
                  <c:v>59</c:v>
                </c:pt>
                <c:pt idx="139">
                  <c:v>38</c:v>
                </c:pt>
                <c:pt idx="140">
                  <c:v>660</c:v>
                </c:pt>
                <c:pt idx="141">
                  <c:v>672</c:v>
                </c:pt>
                <c:pt idx="142">
                  <c:v>747</c:v>
                </c:pt>
                <c:pt idx="143">
                  <c:v>672</c:v>
                </c:pt>
                <c:pt idx="144">
                  <c:v>633</c:v>
                </c:pt>
                <c:pt idx="145">
                  <c:v>653</c:v>
                </c:pt>
                <c:pt idx="146">
                  <c:v>638</c:v>
                </c:pt>
                <c:pt idx="147">
                  <c:v>636</c:v>
                </c:pt>
                <c:pt idx="148">
                  <c:v>658</c:v>
                </c:pt>
                <c:pt idx="149">
                  <c:v>673</c:v>
                </c:pt>
                <c:pt idx="150">
                  <c:v>648</c:v>
                </c:pt>
                <c:pt idx="151">
                  <c:v>660</c:v>
                </c:pt>
                <c:pt idx="152">
                  <c:v>642</c:v>
                </c:pt>
                <c:pt idx="153">
                  <c:v>652</c:v>
                </c:pt>
                <c:pt idx="154">
                  <c:v>642</c:v>
                </c:pt>
                <c:pt idx="155">
                  <c:v>663</c:v>
                </c:pt>
                <c:pt idx="156">
                  <c:v>647</c:v>
                </c:pt>
                <c:pt idx="157">
                  <c:v>663</c:v>
                </c:pt>
                <c:pt idx="158">
                  <c:v>666</c:v>
                </c:pt>
                <c:pt idx="159">
                  <c:v>657</c:v>
                </c:pt>
                <c:pt idx="160">
                  <c:v>532</c:v>
                </c:pt>
                <c:pt idx="161">
                  <c:v>176</c:v>
                </c:pt>
                <c:pt idx="162">
                  <c:v>269</c:v>
                </c:pt>
                <c:pt idx="163">
                  <c:v>442</c:v>
                </c:pt>
                <c:pt idx="164">
                  <c:v>393</c:v>
                </c:pt>
                <c:pt idx="165">
                  <c:v>50</c:v>
                </c:pt>
                <c:pt idx="166">
                  <c:v>248</c:v>
                </c:pt>
                <c:pt idx="167">
                  <c:v>526</c:v>
                </c:pt>
                <c:pt idx="168">
                  <c:v>334</c:v>
                </c:pt>
                <c:pt idx="169">
                  <c:v>277</c:v>
                </c:pt>
                <c:pt idx="170">
                  <c:v>158</c:v>
                </c:pt>
                <c:pt idx="171">
                  <c:v>335</c:v>
                </c:pt>
                <c:pt idx="172">
                  <c:v>78</c:v>
                </c:pt>
                <c:pt idx="173">
                  <c:v>397</c:v>
                </c:pt>
                <c:pt idx="174">
                  <c:v>178</c:v>
                </c:pt>
                <c:pt idx="175">
                  <c:v>397</c:v>
                </c:pt>
                <c:pt idx="176">
                  <c:v>531</c:v>
                </c:pt>
                <c:pt idx="177">
                  <c:v>164</c:v>
                </c:pt>
                <c:pt idx="178">
                  <c:v>511</c:v>
                </c:pt>
                <c:pt idx="179">
                  <c:v>380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33</c:v>
                </c:pt>
                <c:pt idx="184">
                  <c:v>33</c:v>
                </c:pt>
                <c:pt idx="185">
                  <c:v>35</c:v>
                </c:pt>
                <c:pt idx="186">
                  <c:v>32</c:v>
                </c:pt>
                <c:pt idx="187">
                  <c:v>34</c:v>
                </c:pt>
                <c:pt idx="188">
                  <c:v>30</c:v>
                </c:pt>
                <c:pt idx="189">
                  <c:v>33</c:v>
                </c:pt>
                <c:pt idx="190">
                  <c:v>551</c:v>
                </c:pt>
                <c:pt idx="191">
                  <c:v>102</c:v>
                </c:pt>
                <c:pt idx="192">
                  <c:v>449</c:v>
                </c:pt>
                <c:pt idx="193">
                  <c:v>160</c:v>
                </c:pt>
                <c:pt idx="194">
                  <c:v>175</c:v>
                </c:pt>
                <c:pt idx="195">
                  <c:v>104</c:v>
                </c:pt>
                <c:pt idx="196">
                  <c:v>308</c:v>
                </c:pt>
                <c:pt idx="197">
                  <c:v>398</c:v>
                </c:pt>
                <c:pt idx="198">
                  <c:v>103</c:v>
                </c:pt>
                <c:pt idx="199">
                  <c:v>546</c:v>
                </c:pt>
                <c:pt idx="200">
                  <c:v>108</c:v>
                </c:pt>
                <c:pt idx="201">
                  <c:v>85</c:v>
                </c:pt>
                <c:pt idx="202">
                  <c:v>1342</c:v>
                </c:pt>
                <c:pt idx="203">
                  <c:v>188</c:v>
                </c:pt>
                <c:pt idx="204">
                  <c:v>236</c:v>
                </c:pt>
                <c:pt idx="205">
                  <c:v>670</c:v>
                </c:pt>
                <c:pt idx="206">
                  <c:v>220</c:v>
                </c:pt>
                <c:pt idx="207">
                  <c:v>217</c:v>
                </c:pt>
                <c:pt idx="208">
                  <c:v>178</c:v>
                </c:pt>
                <c:pt idx="209">
                  <c:v>105</c:v>
                </c:pt>
                <c:pt idx="210">
                  <c:v>1240</c:v>
                </c:pt>
                <c:pt idx="211">
                  <c:v>1296</c:v>
                </c:pt>
                <c:pt idx="212">
                  <c:v>1257</c:v>
                </c:pt>
                <c:pt idx="213">
                  <c:v>1256</c:v>
                </c:pt>
                <c:pt idx="214">
                  <c:v>1231</c:v>
                </c:pt>
                <c:pt idx="215">
                  <c:v>1277</c:v>
                </c:pt>
                <c:pt idx="216">
                  <c:v>1218</c:v>
                </c:pt>
                <c:pt idx="217">
                  <c:v>1254</c:v>
                </c:pt>
                <c:pt idx="218">
                  <c:v>1232</c:v>
                </c:pt>
                <c:pt idx="219">
                  <c:v>1243</c:v>
                </c:pt>
                <c:pt idx="220">
                  <c:v>1264</c:v>
                </c:pt>
                <c:pt idx="221">
                  <c:v>1230</c:v>
                </c:pt>
                <c:pt idx="222">
                  <c:v>1223</c:v>
                </c:pt>
                <c:pt idx="223">
                  <c:v>1230</c:v>
                </c:pt>
                <c:pt idx="224">
                  <c:v>1225</c:v>
                </c:pt>
                <c:pt idx="225">
                  <c:v>1255</c:v>
                </c:pt>
                <c:pt idx="226">
                  <c:v>1242</c:v>
                </c:pt>
                <c:pt idx="227">
                  <c:v>1224</c:v>
                </c:pt>
                <c:pt idx="228">
                  <c:v>1228</c:v>
                </c:pt>
                <c:pt idx="229">
                  <c:v>1265</c:v>
                </c:pt>
                <c:pt idx="230">
                  <c:v>1003</c:v>
                </c:pt>
                <c:pt idx="231">
                  <c:v>383</c:v>
                </c:pt>
                <c:pt idx="232">
                  <c:v>496</c:v>
                </c:pt>
                <c:pt idx="233">
                  <c:v>813</c:v>
                </c:pt>
                <c:pt idx="234">
                  <c:v>742</c:v>
                </c:pt>
                <c:pt idx="235">
                  <c:v>180</c:v>
                </c:pt>
                <c:pt idx="236">
                  <c:v>513</c:v>
                </c:pt>
                <c:pt idx="237">
                  <c:v>976</c:v>
                </c:pt>
                <c:pt idx="238">
                  <c:v>636</c:v>
                </c:pt>
                <c:pt idx="239">
                  <c:v>536</c:v>
                </c:pt>
                <c:pt idx="240">
                  <c:v>306</c:v>
                </c:pt>
                <c:pt idx="241">
                  <c:v>674</c:v>
                </c:pt>
                <c:pt idx="242">
                  <c:v>146</c:v>
                </c:pt>
                <c:pt idx="243">
                  <c:v>742</c:v>
                </c:pt>
                <c:pt idx="244">
                  <c:v>335</c:v>
                </c:pt>
                <c:pt idx="245">
                  <c:v>770</c:v>
                </c:pt>
                <c:pt idx="246">
                  <c:v>1025</c:v>
                </c:pt>
                <c:pt idx="247">
                  <c:v>322</c:v>
                </c:pt>
                <c:pt idx="248">
                  <c:v>930</c:v>
                </c:pt>
                <c:pt idx="249">
                  <c:v>740</c:v>
                </c:pt>
                <c:pt idx="250">
                  <c:v>61</c:v>
                </c:pt>
                <c:pt idx="251">
                  <c:v>60</c:v>
                </c:pt>
                <c:pt idx="252">
                  <c:v>61</c:v>
                </c:pt>
                <c:pt idx="253">
                  <c:v>60</c:v>
                </c:pt>
                <c:pt idx="254">
                  <c:v>61</c:v>
                </c:pt>
                <c:pt idx="255">
                  <c:v>63</c:v>
                </c:pt>
                <c:pt idx="256">
                  <c:v>63</c:v>
                </c:pt>
                <c:pt idx="257">
                  <c:v>61</c:v>
                </c:pt>
                <c:pt idx="258">
                  <c:v>74</c:v>
                </c:pt>
                <c:pt idx="259">
                  <c:v>71</c:v>
                </c:pt>
                <c:pt idx="260">
                  <c:v>1143</c:v>
                </c:pt>
                <c:pt idx="261">
                  <c:v>208</c:v>
                </c:pt>
                <c:pt idx="262">
                  <c:v>924</c:v>
                </c:pt>
                <c:pt idx="263">
                  <c:v>332</c:v>
                </c:pt>
                <c:pt idx="264">
                  <c:v>381</c:v>
                </c:pt>
                <c:pt idx="265">
                  <c:v>238</c:v>
                </c:pt>
                <c:pt idx="266">
                  <c:v>643</c:v>
                </c:pt>
                <c:pt idx="267">
                  <c:v>767</c:v>
                </c:pt>
                <c:pt idx="268">
                  <c:v>210</c:v>
                </c:pt>
                <c:pt idx="269">
                  <c:v>1053</c:v>
                </c:pt>
                <c:pt idx="270">
                  <c:v>199</c:v>
                </c:pt>
                <c:pt idx="271">
                  <c:v>167</c:v>
                </c:pt>
                <c:pt idx="272">
                  <c:v>2652</c:v>
                </c:pt>
                <c:pt idx="273">
                  <c:v>351</c:v>
                </c:pt>
                <c:pt idx="274">
                  <c:v>463</c:v>
                </c:pt>
                <c:pt idx="275">
                  <c:v>1266</c:v>
                </c:pt>
                <c:pt idx="276">
                  <c:v>408</c:v>
                </c:pt>
                <c:pt idx="277">
                  <c:v>396</c:v>
                </c:pt>
                <c:pt idx="278">
                  <c:v>336</c:v>
                </c:pt>
                <c:pt idx="279">
                  <c:v>197</c:v>
                </c:pt>
                <c:pt idx="280">
                  <c:v>2064</c:v>
                </c:pt>
                <c:pt idx="281">
                  <c:v>2018</c:v>
                </c:pt>
                <c:pt idx="282">
                  <c:v>2000</c:v>
                </c:pt>
                <c:pt idx="283">
                  <c:v>2040</c:v>
                </c:pt>
                <c:pt idx="284">
                  <c:v>2152</c:v>
                </c:pt>
                <c:pt idx="285">
                  <c:v>2021</c:v>
                </c:pt>
                <c:pt idx="286">
                  <c:v>1979</c:v>
                </c:pt>
                <c:pt idx="287">
                  <c:v>1991</c:v>
                </c:pt>
                <c:pt idx="288">
                  <c:v>2019</c:v>
                </c:pt>
                <c:pt idx="289">
                  <c:v>2027</c:v>
                </c:pt>
                <c:pt idx="290">
                  <c:v>1986</c:v>
                </c:pt>
                <c:pt idx="291">
                  <c:v>1990</c:v>
                </c:pt>
                <c:pt idx="292">
                  <c:v>2065</c:v>
                </c:pt>
                <c:pt idx="293">
                  <c:v>1982</c:v>
                </c:pt>
                <c:pt idx="294">
                  <c:v>2002</c:v>
                </c:pt>
                <c:pt idx="295">
                  <c:v>2005</c:v>
                </c:pt>
                <c:pt idx="296">
                  <c:v>2026</c:v>
                </c:pt>
                <c:pt idx="297">
                  <c:v>2022</c:v>
                </c:pt>
                <c:pt idx="298">
                  <c:v>2012</c:v>
                </c:pt>
                <c:pt idx="299">
                  <c:v>2037</c:v>
                </c:pt>
                <c:pt idx="300">
                  <c:v>1603</c:v>
                </c:pt>
                <c:pt idx="301">
                  <c:v>544</c:v>
                </c:pt>
                <c:pt idx="302">
                  <c:v>794</c:v>
                </c:pt>
                <c:pt idx="303">
                  <c:v>1324</c:v>
                </c:pt>
                <c:pt idx="304">
                  <c:v>1207</c:v>
                </c:pt>
                <c:pt idx="305">
                  <c:v>157</c:v>
                </c:pt>
                <c:pt idx="306">
                  <c:v>799</c:v>
                </c:pt>
                <c:pt idx="307">
                  <c:v>1645</c:v>
                </c:pt>
                <c:pt idx="308">
                  <c:v>1043</c:v>
                </c:pt>
                <c:pt idx="309">
                  <c:v>875</c:v>
                </c:pt>
                <c:pt idx="310">
                  <c:v>512</c:v>
                </c:pt>
                <c:pt idx="311">
                  <c:v>1082</c:v>
                </c:pt>
                <c:pt idx="312">
                  <c:v>241</c:v>
                </c:pt>
                <c:pt idx="313">
                  <c:v>1219</c:v>
                </c:pt>
                <c:pt idx="314">
                  <c:v>546</c:v>
                </c:pt>
                <c:pt idx="315">
                  <c:v>1246</c:v>
                </c:pt>
                <c:pt idx="316">
                  <c:v>1624</c:v>
                </c:pt>
                <c:pt idx="317">
                  <c:v>508</c:v>
                </c:pt>
                <c:pt idx="318">
                  <c:v>1588</c:v>
                </c:pt>
                <c:pt idx="319">
                  <c:v>1196</c:v>
                </c:pt>
                <c:pt idx="320">
                  <c:v>103</c:v>
                </c:pt>
                <c:pt idx="321">
                  <c:v>116</c:v>
                </c:pt>
                <c:pt idx="322">
                  <c:v>110</c:v>
                </c:pt>
                <c:pt idx="323">
                  <c:v>108</c:v>
                </c:pt>
                <c:pt idx="324">
                  <c:v>121</c:v>
                </c:pt>
                <c:pt idx="325">
                  <c:v>112</c:v>
                </c:pt>
                <c:pt idx="326">
                  <c:v>110</c:v>
                </c:pt>
                <c:pt idx="327">
                  <c:v>108</c:v>
                </c:pt>
                <c:pt idx="328">
                  <c:v>114</c:v>
                </c:pt>
                <c:pt idx="329">
                  <c:v>115</c:v>
                </c:pt>
                <c:pt idx="330">
                  <c:v>1715</c:v>
                </c:pt>
                <c:pt idx="331">
                  <c:v>327</c:v>
                </c:pt>
                <c:pt idx="332">
                  <c:v>1529</c:v>
                </c:pt>
                <c:pt idx="333">
                  <c:v>551</c:v>
                </c:pt>
                <c:pt idx="334">
                  <c:v>552</c:v>
                </c:pt>
                <c:pt idx="335">
                  <c:v>323</c:v>
                </c:pt>
                <c:pt idx="336">
                  <c:v>916</c:v>
                </c:pt>
                <c:pt idx="337">
                  <c:v>1215</c:v>
                </c:pt>
                <c:pt idx="338">
                  <c:v>349</c:v>
                </c:pt>
                <c:pt idx="339">
                  <c:v>1710</c:v>
                </c:pt>
                <c:pt idx="340">
                  <c:v>336</c:v>
                </c:pt>
                <c:pt idx="341">
                  <c:v>266</c:v>
                </c:pt>
                <c:pt idx="342">
                  <c:v>4011</c:v>
                </c:pt>
                <c:pt idx="343">
                  <c:v>546</c:v>
                </c:pt>
                <c:pt idx="344">
                  <c:v>727</c:v>
                </c:pt>
                <c:pt idx="345">
                  <c:v>2036</c:v>
                </c:pt>
                <c:pt idx="346">
                  <c:v>648</c:v>
                </c:pt>
                <c:pt idx="347">
                  <c:v>649</c:v>
                </c:pt>
                <c:pt idx="348">
                  <c:v>528</c:v>
                </c:pt>
                <c:pt idx="349">
                  <c:v>327</c:v>
                </c:pt>
                <c:pt idx="350">
                  <c:v>2803</c:v>
                </c:pt>
                <c:pt idx="351">
                  <c:v>2802</c:v>
                </c:pt>
                <c:pt idx="352">
                  <c:v>2844</c:v>
                </c:pt>
                <c:pt idx="353">
                  <c:v>2867</c:v>
                </c:pt>
                <c:pt idx="354">
                  <c:v>2853</c:v>
                </c:pt>
                <c:pt idx="355">
                  <c:v>2937</c:v>
                </c:pt>
                <c:pt idx="356">
                  <c:v>3426</c:v>
                </c:pt>
                <c:pt idx="357">
                  <c:v>2958</c:v>
                </c:pt>
                <c:pt idx="358">
                  <c:v>3078</c:v>
                </c:pt>
                <c:pt idx="359">
                  <c:v>2998</c:v>
                </c:pt>
                <c:pt idx="360">
                  <c:v>3042</c:v>
                </c:pt>
                <c:pt idx="361">
                  <c:v>3006</c:v>
                </c:pt>
                <c:pt idx="362">
                  <c:v>3001</c:v>
                </c:pt>
                <c:pt idx="363">
                  <c:v>3092</c:v>
                </c:pt>
                <c:pt idx="364">
                  <c:v>3078</c:v>
                </c:pt>
                <c:pt idx="365">
                  <c:v>3075</c:v>
                </c:pt>
                <c:pt idx="366">
                  <c:v>3247</c:v>
                </c:pt>
                <c:pt idx="367">
                  <c:v>3628</c:v>
                </c:pt>
                <c:pt idx="368">
                  <c:v>3114</c:v>
                </c:pt>
                <c:pt idx="369">
                  <c:v>3064</c:v>
                </c:pt>
                <c:pt idx="370">
                  <c:v>2443</c:v>
                </c:pt>
                <c:pt idx="371">
                  <c:v>822</c:v>
                </c:pt>
                <c:pt idx="372">
                  <c:v>1227</c:v>
                </c:pt>
                <c:pt idx="373">
                  <c:v>2060</c:v>
                </c:pt>
                <c:pt idx="374">
                  <c:v>1990</c:v>
                </c:pt>
                <c:pt idx="375">
                  <c:v>255</c:v>
                </c:pt>
                <c:pt idx="376">
                  <c:v>1582</c:v>
                </c:pt>
                <c:pt idx="377">
                  <c:v>2718</c:v>
                </c:pt>
                <c:pt idx="378">
                  <c:v>2029</c:v>
                </c:pt>
                <c:pt idx="379">
                  <c:v>1383</c:v>
                </c:pt>
                <c:pt idx="380">
                  <c:v>943</c:v>
                </c:pt>
                <c:pt idx="381">
                  <c:v>1638</c:v>
                </c:pt>
                <c:pt idx="382">
                  <c:v>364</c:v>
                </c:pt>
                <c:pt idx="383">
                  <c:v>1854</c:v>
                </c:pt>
                <c:pt idx="384">
                  <c:v>835</c:v>
                </c:pt>
                <c:pt idx="385">
                  <c:v>1843</c:v>
                </c:pt>
                <c:pt idx="386">
                  <c:v>2380</c:v>
                </c:pt>
                <c:pt idx="387">
                  <c:v>763</c:v>
                </c:pt>
                <c:pt idx="388">
                  <c:v>2334</c:v>
                </c:pt>
                <c:pt idx="389">
                  <c:v>1811</c:v>
                </c:pt>
                <c:pt idx="390">
                  <c:v>158</c:v>
                </c:pt>
                <c:pt idx="391">
                  <c:v>148</c:v>
                </c:pt>
                <c:pt idx="392">
                  <c:v>156</c:v>
                </c:pt>
                <c:pt idx="393">
                  <c:v>157</c:v>
                </c:pt>
                <c:pt idx="394">
                  <c:v>156</c:v>
                </c:pt>
                <c:pt idx="395">
                  <c:v>159</c:v>
                </c:pt>
                <c:pt idx="396">
                  <c:v>162</c:v>
                </c:pt>
                <c:pt idx="397">
                  <c:v>156</c:v>
                </c:pt>
                <c:pt idx="398">
                  <c:v>162</c:v>
                </c:pt>
                <c:pt idx="399">
                  <c:v>151</c:v>
                </c:pt>
                <c:pt idx="400">
                  <c:v>2589</c:v>
                </c:pt>
                <c:pt idx="401">
                  <c:v>454</c:v>
                </c:pt>
                <c:pt idx="402">
                  <c:v>2140</c:v>
                </c:pt>
                <c:pt idx="403">
                  <c:v>743</c:v>
                </c:pt>
                <c:pt idx="404">
                  <c:v>801</c:v>
                </c:pt>
                <c:pt idx="405">
                  <c:v>478</c:v>
                </c:pt>
                <c:pt idx="406">
                  <c:v>2017</c:v>
                </c:pt>
                <c:pt idx="407">
                  <c:v>1885</c:v>
                </c:pt>
                <c:pt idx="408">
                  <c:v>523</c:v>
                </c:pt>
                <c:pt idx="409">
                  <c:v>2552</c:v>
                </c:pt>
                <c:pt idx="410">
                  <c:v>580</c:v>
                </c:pt>
                <c:pt idx="411">
                  <c:v>408</c:v>
                </c:pt>
                <c:pt idx="412">
                  <c:v>5963</c:v>
                </c:pt>
                <c:pt idx="413">
                  <c:v>824</c:v>
                </c:pt>
                <c:pt idx="414">
                  <c:v>1069</c:v>
                </c:pt>
                <c:pt idx="415">
                  <c:v>3225</c:v>
                </c:pt>
                <c:pt idx="416">
                  <c:v>995</c:v>
                </c:pt>
                <c:pt idx="417">
                  <c:v>970</c:v>
                </c:pt>
                <c:pt idx="418">
                  <c:v>816</c:v>
                </c:pt>
                <c:pt idx="419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F-47A7-8090-14235D09CE22}"/>
            </c:ext>
          </c:extLst>
        </c:ser>
        <c:ser>
          <c:idx val="1"/>
          <c:order val="1"/>
          <c:tx>
            <c:strRef>
              <c:f>KaggleDataset!$K$1</c:f>
              <c:strCache>
                <c:ptCount val="1"/>
                <c:pt idx="0">
                  <c:v>MultiThreaded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KaggleDataset!$E$2:$E$421</c:f>
              <c:strCache>
                <c:ptCount val="420"/>
                <c:pt idx="0">
                  <c:v>3x3x3_480x640x3</c:v>
                </c:pt>
                <c:pt idx="1">
                  <c:v>3x3x3_480x640x3</c:v>
                </c:pt>
                <c:pt idx="2">
                  <c:v>3x3x3_480x640x3</c:v>
                </c:pt>
                <c:pt idx="3">
                  <c:v>3x3x3_480x640x3</c:v>
                </c:pt>
                <c:pt idx="4">
                  <c:v>3x3x3_480x640x3</c:v>
                </c:pt>
                <c:pt idx="5">
                  <c:v>3x3x3_480x640x3</c:v>
                </c:pt>
                <c:pt idx="6">
                  <c:v>3x3x3_480x640x3</c:v>
                </c:pt>
                <c:pt idx="7">
                  <c:v>3x3x3_480x640x3</c:v>
                </c:pt>
                <c:pt idx="8">
                  <c:v>3x3x3_480x640x3</c:v>
                </c:pt>
                <c:pt idx="9">
                  <c:v>3x3x3_480x640x3</c:v>
                </c:pt>
                <c:pt idx="10">
                  <c:v>3x3x3_480x640x3</c:v>
                </c:pt>
                <c:pt idx="11">
                  <c:v>3x3x3_480x640x3</c:v>
                </c:pt>
                <c:pt idx="12">
                  <c:v>3x3x3_480x640x3</c:v>
                </c:pt>
                <c:pt idx="13">
                  <c:v>3x3x3_480x640x3</c:v>
                </c:pt>
                <c:pt idx="14">
                  <c:v>3x3x3_480x640x3</c:v>
                </c:pt>
                <c:pt idx="15">
                  <c:v>3x3x3_480x640x3</c:v>
                </c:pt>
                <c:pt idx="16">
                  <c:v>3x3x3_480x640x3</c:v>
                </c:pt>
                <c:pt idx="17">
                  <c:v>3x3x3_480x640x3</c:v>
                </c:pt>
                <c:pt idx="18">
                  <c:v>3x3x3_480x640x3</c:v>
                </c:pt>
                <c:pt idx="19">
                  <c:v>3x3x3_480x640x3</c:v>
                </c:pt>
                <c:pt idx="20">
                  <c:v>3x3x3_499x489x3</c:v>
                </c:pt>
                <c:pt idx="21">
                  <c:v>3x3x3_280x300x3</c:v>
                </c:pt>
                <c:pt idx="22">
                  <c:v>3x3x3_396x312x3</c:v>
                </c:pt>
                <c:pt idx="23">
                  <c:v>3x3x3_414x500x3</c:v>
                </c:pt>
                <c:pt idx="24">
                  <c:v>3x3x3_375x499x3</c:v>
                </c:pt>
                <c:pt idx="25">
                  <c:v>3x3x3_144x175x3</c:v>
                </c:pt>
                <c:pt idx="26">
                  <c:v>3x3x3_303x400x3</c:v>
                </c:pt>
                <c:pt idx="27">
                  <c:v>3x3x3_499x495x3</c:v>
                </c:pt>
                <c:pt idx="28">
                  <c:v>3x3x3_345x461x3</c:v>
                </c:pt>
                <c:pt idx="29">
                  <c:v>3x3x3_425x320x3</c:v>
                </c:pt>
                <c:pt idx="30">
                  <c:v>3x3x3_292x269x3</c:v>
                </c:pt>
                <c:pt idx="31">
                  <c:v>3x3x3_499x327x3</c:v>
                </c:pt>
                <c:pt idx="32">
                  <c:v>3x3x3_199x187x3</c:v>
                </c:pt>
                <c:pt idx="33">
                  <c:v>3x3x3_375x499x3</c:v>
                </c:pt>
                <c:pt idx="34">
                  <c:v>3x3x3_287x300x3</c:v>
                </c:pt>
                <c:pt idx="35">
                  <c:v>3x3x3_376x499x3</c:v>
                </c:pt>
                <c:pt idx="36">
                  <c:v>3x3x3_488x499x3</c:v>
                </c:pt>
                <c:pt idx="37">
                  <c:v>3x3x3_264x299x3</c:v>
                </c:pt>
                <c:pt idx="38">
                  <c:v>3x3x3_500x469x3</c:v>
                </c:pt>
                <c:pt idx="39">
                  <c:v>3x3x3_500x368x3</c:v>
                </c:pt>
                <c:pt idx="40">
                  <c:v>3x3x3_128x128x3</c:v>
                </c:pt>
                <c:pt idx="41">
                  <c:v>3x3x3_128x128x3</c:v>
                </c:pt>
                <c:pt idx="42">
                  <c:v>3x3x3_128x128x3</c:v>
                </c:pt>
                <c:pt idx="43">
                  <c:v>3x3x3_128x128x3</c:v>
                </c:pt>
                <c:pt idx="44">
                  <c:v>3x3x3_128x128x3</c:v>
                </c:pt>
                <c:pt idx="45">
                  <c:v>3x3x3_128x128x3</c:v>
                </c:pt>
                <c:pt idx="46">
                  <c:v>3x3x3_128x128x3</c:v>
                </c:pt>
                <c:pt idx="47">
                  <c:v>3x3x3_128x128x3</c:v>
                </c:pt>
                <c:pt idx="48">
                  <c:v>3x3x3_128x128x3</c:v>
                </c:pt>
                <c:pt idx="49">
                  <c:v>3x3x3_128x128x3</c:v>
                </c:pt>
                <c:pt idx="50">
                  <c:v>3x3x3_469x540x3</c:v>
                </c:pt>
                <c:pt idx="51">
                  <c:v>3x3x3_198x236x3</c:v>
                </c:pt>
                <c:pt idx="52">
                  <c:v>3x3x3_450x487x3</c:v>
                </c:pt>
                <c:pt idx="53">
                  <c:v>3x3x3_328x234x3</c:v>
                </c:pt>
                <c:pt idx="54">
                  <c:v>3x3x3_353x236x3</c:v>
                </c:pt>
                <c:pt idx="55">
                  <c:v>3x3x3_194x259x3</c:v>
                </c:pt>
                <c:pt idx="56">
                  <c:v>3x3x3_305x457x3</c:v>
                </c:pt>
                <c:pt idx="57">
                  <c:v>3x3x3_369x500x3</c:v>
                </c:pt>
                <c:pt idx="58">
                  <c:v>3x3x3_229x220x3</c:v>
                </c:pt>
                <c:pt idx="59">
                  <c:v>3x3x3_469x540x3</c:v>
                </c:pt>
                <c:pt idx="60">
                  <c:v>3x3x3_225x225x3</c:v>
                </c:pt>
                <c:pt idx="61">
                  <c:v>3x3x3_277x149x3</c:v>
                </c:pt>
                <c:pt idx="62">
                  <c:v>3x3x3_960x634x3</c:v>
                </c:pt>
                <c:pt idx="63">
                  <c:v>3x3x3_354x236x3</c:v>
                </c:pt>
                <c:pt idx="64">
                  <c:v>3x3x3_451x236x3</c:v>
                </c:pt>
                <c:pt idx="65">
                  <c:v>3x3x3_640x480x3</c:v>
                </c:pt>
                <c:pt idx="66">
                  <c:v>3x3x3_422x236x3</c:v>
                </c:pt>
                <c:pt idx="67">
                  <c:v>3x3x3_422x236x3</c:v>
                </c:pt>
                <c:pt idx="68">
                  <c:v>3x3x3_354x236x3</c:v>
                </c:pt>
                <c:pt idx="69">
                  <c:v>3x3x3_275x183x3</c:v>
                </c:pt>
                <c:pt idx="70">
                  <c:v>3x3x3_480x640x3</c:v>
                </c:pt>
                <c:pt idx="71">
                  <c:v>3x3x3_480x640x3</c:v>
                </c:pt>
                <c:pt idx="72">
                  <c:v>3x3x3_480x640x3</c:v>
                </c:pt>
                <c:pt idx="73">
                  <c:v>3x3x3_480x640x3</c:v>
                </c:pt>
                <c:pt idx="74">
                  <c:v>3x3x3_480x640x3</c:v>
                </c:pt>
                <c:pt idx="75">
                  <c:v>3x3x3_480x640x3</c:v>
                </c:pt>
                <c:pt idx="76">
                  <c:v>3x3x3_480x640x3</c:v>
                </c:pt>
                <c:pt idx="77">
                  <c:v>3x3x3_480x640x3</c:v>
                </c:pt>
                <c:pt idx="78">
                  <c:v>3x3x3_480x640x3</c:v>
                </c:pt>
                <c:pt idx="79">
                  <c:v>3x3x3_480x640x3</c:v>
                </c:pt>
                <c:pt idx="80">
                  <c:v>3x3x3_480x640x3</c:v>
                </c:pt>
                <c:pt idx="81">
                  <c:v>3x3x3_480x640x3</c:v>
                </c:pt>
                <c:pt idx="82">
                  <c:v>3x3x3_480x640x3</c:v>
                </c:pt>
                <c:pt idx="83">
                  <c:v>3x3x3_480x640x3</c:v>
                </c:pt>
                <c:pt idx="84">
                  <c:v>3x3x3_480x640x3</c:v>
                </c:pt>
                <c:pt idx="85">
                  <c:v>3x3x3_480x640x3</c:v>
                </c:pt>
                <c:pt idx="86">
                  <c:v>3x3x3_480x640x3</c:v>
                </c:pt>
                <c:pt idx="87">
                  <c:v>3x3x3_480x640x3</c:v>
                </c:pt>
                <c:pt idx="88">
                  <c:v>3x3x3_480x640x3</c:v>
                </c:pt>
                <c:pt idx="89">
                  <c:v>3x3x3_480x640x3</c:v>
                </c:pt>
                <c:pt idx="90">
                  <c:v>3x3x3_499x489x3</c:v>
                </c:pt>
                <c:pt idx="91">
                  <c:v>3x3x3_280x300x3</c:v>
                </c:pt>
                <c:pt idx="92">
                  <c:v>3x3x3_396x312x3</c:v>
                </c:pt>
                <c:pt idx="93">
                  <c:v>3x3x3_414x500x3</c:v>
                </c:pt>
                <c:pt idx="94">
                  <c:v>3x3x3_375x499x3</c:v>
                </c:pt>
                <c:pt idx="95">
                  <c:v>3x3x3_144x175x3</c:v>
                </c:pt>
                <c:pt idx="96">
                  <c:v>3x3x3_303x400x3</c:v>
                </c:pt>
                <c:pt idx="97">
                  <c:v>3x3x3_499x495x3</c:v>
                </c:pt>
                <c:pt idx="98">
                  <c:v>3x3x3_345x461x3</c:v>
                </c:pt>
                <c:pt idx="99">
                  <c:v>3x3x3_425x320x3</c:v>
                </c:pt>
                <c:pt idx="100">
                  <c:v>3x3x3_292x269x3</c:v>
                </c:pt>
                <c:pt idx="101">
                  <c:v>3x3x3_499x327x3</c:v>
                </c:pt>
                <c:pt idx="102">
                  <c:v>3x3x3_199x187x3</c:v>
                </c:pt>
                <c:pt idx="103">
                  <c:v>3x3x3_375x499x3</c:v>
                </c:pt>
                <c:pt idx="104">
                  <c:v>3x3x3_287x300x3</c:v>
                </c:pt>
                <c:pt idx="105">
                  <c:v>3x3x3_376x499x3</c:v>
                </c:pt>
                <c:pt idx="106">
                  <c:v>3x3x3_488x499x3</c:v>
                </c:pt>
                <c:pt idx="107">
                  <c:v>3x3x3_264x299x3</c:v>
                </c:pt>
                <c:pt idx="108">
                  <c:v>3x3x3_500x469x3</c:v>
                </c:pt>
                <c:pt idx="109">
                  <c:v>3x3x3_500x368x3</c:v>
                </c:pt>
                <c:pt idx="110">
                  <c:v>3x3x3_128x128x3</c:v>
                </c:pt>
                <c:pt idx="111">
                  <c:v>3x3x3_128x128x3</c:v>
                </c:pt>
                <c:pt idx="112">
                  <c:v>3x3x3_128x128x3</c:v>
                </c:pt>
                <c:pt idx="113">
                  <c:v>3x3x3_128x128x3</c:v>
                </c:pt>
                <c:pt idx="114">
                  <c:v>3x3x3_128x128x3</c:v>
                </c:pt>
                <c:pt idx="115">
                  <c:v>3x3x3_128x128x3</c:v>
                </c:pt>
                <c:pt idx="116">
                  <c:v>3x3x3_128x128x3</c:v>
                </c:pt>
                <c:pt idx="117">
                  <c:v>3x3x3_128x128x3</c:v>
                </c:pt>
                <c:pt idx="118">
                  <c:v>3x3x3_128x128x3</c:v>
                </c:pt>
                <c:pt idx="119">
                  <c:v>3x3x3_128x128x3</c:v>
                </c:pt>
                <c:pt idx="120">
                  <c:v>3x3x3_469x540x3</c:v>
                </c:pt>
                <c:pt idx="121">
                  <c:v>3x3x3_198x236x3</c:v>
                </c:pt>
                <c:pt idx="122">
                  <c:v>3x3x3_450x487x3</c:v>
                </c:pt>
                <c:pt idx="123">
                  <c:v>3x3x3_328x234x3</c:v>
                </c:pt>
                <c:pt idx="124">
                  <c:v>3x3x3_353x236x3</c:v>
                </c:pt>
                <c:pt idx="125">
                  <c:v>3x3x3_194x259x3</c:v>
                </c:pt>
                <c:pt idx="126">
                  <c:v>3x3x3_305x457x3</c:v>
                </c:pt>
                <c:pt idx="127">
                  <c:v>3x3x3_369x500x3</c:v>
                </c:pt>
                <c:pt idx="128">
                  <c:v>3x3x3_229x220x3</c:v>
                </c:pt>
                <c:pt idx="129">
                  <c:v>3x3x3_469x540x3</c:v>
                </c:pt>
                <c:pt idx="130">
                  <c:v>3x3x3_225x225x3</c:v>
                </c:pt>
                <c:pt idx="131">
                  <c:v>3x3x3_277x149x3</c:v>
                </c:pt>
                <c:pt idx="132">
                  <c:v>3x3x3_960x634x3</c:v>
                </c:pt>
                <c:pt idx="133">
                  <c:v>3x3x3_354x236x3</c:v>
                </c:pt>
                <c:pt idx="134">
                  <c:v>3x3x3_451x236x3</c:v>
                </c:pt>
                <c:pt idx="135">
                  <c:v>3x3x3_640x480x3</c:v>
                </c:pt>
                <c:pt idx="136">
                  <c:v>3x3x3_422x236x3</c:v>
                </c:pt>
                <c:pt idx="137">
                  <c:v>3x3x3_422x236x3</c:v>
                </c:pt>
                <c:pt idx="138">
                  <c:v>3x3x3_354x236x3</c:v>
                </c:pt>
                <c:pt idx="139">
                  <c:v>3x3x3_275x183x3</c:v>
                </c:pt>
                <c:pt idx="140">
                  <c:v>5x5x3_480x640x3</c:v>
                </c:pt>
                <c:pt idx="141">
                  <c:v>5x5x3_480x640x3</c:v>
                </c:pt>
                <c:pt idx="142">
                  <c:v>5x5x3_480x640x3</c:v>
                </c:pt>
                <c:pt idx="143">
                  <c:v>5x5x3_480x640x3</c:v>
                </c:pt>
                <c:pt idx="144">
                  <c:v>5x5x3_480x640x3</c:v>
                </c:pt>
                <c:pt idx="145">
                  <c:v>5x5x3_480x640x3</c:v>
                </c:pt>
                <c:pt idx="146">
                  <c:v>5x5x3_480x640x3</c:v>
                </c:pt>
                <c:pt idx="147">
                  <c:v>5x5x3_480x640x3</c:v>
                </c:pt>
                <c:pt idx="148">
                  <c:v>5x5x3_480x640x3</c:v>
                </c:pt>
                <c:pt idx="149">
                  <c:v>5x5x3_480x640x3</c:v>
                </c:pt>
                <c:pt idx="150">
                  <c:v>5x5x3_480x640x3</c:v>
                </c:pt>
                <c:pt idx="151">
                  <c:v>5x5x3_480x640x3</c:v>
                </c:pt>
                <c:pt idx="152">
                  <c:v>5x5x3_480x640x3</c:v>
                </c:pt>
                <c:pt idx="153">
                  <c:v>5x5x3_480x640x3</c:v>
                </c:pt>
                <c:pt idx="154">
                  <c:v>5x5x3_480x640x3</c:v>
                </c:pt>
                <c:pt idx="155">
                  <c:v>5x5x3_480x640x3</c:v>
                </c:pt>
                <c:pt idx="156">
                  <c:v>5x5x3_480x640x3</c:v>
                </c:pt>
                <c:pt idx="157">
                  <c:v>5x5x3_480x640x3</c:v>
                </c:pt>
                <c:pt idx="158">
                  <c:v>5x5x3_480x640x3</c:v>
                </c:pt>
                <c:pt idx="159">
                  <c:v>5x5x3_480x640x3</c:v>
                </c:pt>
                <c:pt idx="160">
                  <c:v>5x5x3_499x489x3</c:v>
                </c:pt>
                <c:pt idx="161">
                  <c:v>5x5x3_280x300x3</c:v>
                </c:pt>
                <c:pt idx="162">
                  <c:v>5x5x3_396x312x3</c:v>
                </c:pt>
                <c:pt idx="163">
                  <c:v>5x5x3_414x500x3</c:v>
                </c:pt>
                <c:pt idx="164">
                  <c:v>5x5x3_375x499x3</c:v>
                </c:pt>
                <c:pt idx="165">
                  <c:v>5x5x3_144x175x3</c:v>
                </c:pt>
                <c:pt idx="166">
                  <c:v>5x5x3_303x400x3</c:v>
                </c:pt>
                <c:pt idx="167">
                  <c:v>5x5x3_499x495x3</c:v>
                </c:pt>
                <c:pt idx="168">
                  <c:v>5x5x3_345x461x3</c:v>
                </c:pt>
                <c:pt idx="169">
                  <c:v>5x5x3_425x320x3</c:v>
                </c:pt>
                <c:pt idx="170">
                  <c:v>5x5x3_292x269x3</c:v>
                </c:pt>
                <c:pt idx="171">
                  <c:v>5x5x3_499x327x3</c:v>
                </c:pt>
                <c:pt idx="172">
                  <c:v>5x5x3_199x187x3</c:v>
                </c:pt>
                <c:pt idx="173">
                  <c:v>5x5x3_375x499x3</c:v>
                </c:pt>
                <c:pt idx="174">
                  <c:v>5x5x3_287x300x3</c:v>
                </c:pt>
                <c:pt idx="175">
                  <c:v>5x5x3_376x499x3</c:v>
                </c:pt>
                <c:pt idx="176">
                  <c:v>5x5x3_488x499x3</c:v>
                </c:pt>
                <c:pt idx="177">
                  <c:v>5x5x3_264x299x3</c:v>
                </c:pt>
                <c:pt idx="178">
                  <c:v>5x5x3_500x469x3</c:v>
                </c:pt>
                <c:pt idx="179">
                  <c:v>5x5x3_500x368x3</c:v>
                </c:pt>
                <c:pt idx="180">
                  <c:v>5x5x3_128x128x3</c:v>
                </c:pt>
                <c:pt idx="181">
                  <c:v>5x5x3_128x128x3</c:v>
                </c:pt>
                <c:pt idx="182">
                  <c:v>5x5x3_128x128x3</c:v>
                </c:pt>
                <c:pt idx="183">
                  <c:v>5x5x3_128x128x3</c:v>
                </c:pt>
                <c:pt idx="184">
                  <c:v>5x5x3_128x128x3</c:v>
                </c:pt>
                <c:pt idx="185">
                  <c:v>5x5x3_128x128x3</c:v>
                </c:pt>
                <c:pt idx="186">
                  <c:v>5x5x3_128x128x3</c:v>
                </c:pt>
                <c:pt idx="187">
                  <c:v>5x5x3_128x128x3</c:v>
                </c:pt>
                <c:pt idx="188">
                  <c:v>5x5x3_128x128x3</c:v>
                </c:pt>
                <c:pt idx="189">
                  <c:v>5x5x3_128x128x3</c:v>
                </c:pt>
                <c:pt idx="190">
                  <c:v>5x5x3_469x540x3</c:v>
                </c:pt>
                <c:pt idx="191">
                  <c:v>5x5x3_198x236x3</c:v>
                </c:pt>
                <c:pt idx="192">
                  <c:v>5x5x3_450x487x3</c:v>
                </c:pt>
                <c:pt idx="193">
                  <c:v>5x5x3_328x234x3</c:v>
                </c:pt>
                <c:pt idx="194">
                  <c:v>5x5x3_353x236x3</c:v>
                </c:pt>
                <c:pt idx="195">
                  <c:v>5x5x3_194x259x3</c:v>
                </c:pt>
                <c:pt idx="196">
                  <c:v>5x5x3_305x457x3</c:v>
                </c:pt>
                <c:pt idx="197">
                  <c:v>5x5x3_369x500x3</c:v>
                </c:pt>
                <c:pt idx="198">
                  <c:v>5x5x3_229x220x3</c:v>
                </c:pt>
                <c:pt idx="199">
                  <c:v>5x5x3_469x540x3</c:v>
                </c:pt>
                <c:pt idx="200">
                  <c:v>5x5x3_225x225x3</c:v>
                </c:pt>
                <c:pt idx="201">
                  <c:v>5x5x3_277x149x3</c:v>
                </c:pt>
                <c:pt idx="202">
                  <c:v>5x5x3_960x634x3</c:v>
                </c:pt>
                <c:pt idx="203">
                  <c:v>5x5x3_354x236x3</c:v>
                </c:pt>
                <c:pt idx="204">
                  <c:v>5x5x3_451x236x3</c:v>
                </c:pt>
                <c:pt idx="205">
                  <c:v>5x5x3_640x480x3</c:v>
                </c:pt>
                <c:pt idx="206">
                  <c:v>5x5x3_422x236x3</c:v>
                </c:pt>
                <c:pt idx="207">
                  <c:v>5x5x3_422x236x3</c:v>
                </c:pt>
                <c:pt idx="208">
                  <c:v>5x5x3_354x236x3</c:v>
                </c:pt>
                <c:pt idx="209">
                  <c:v>5x5x3_275x183x3</c:v>
                </c:pt>
                <c:pt idx="210">
                  <c:v>7x7x3_480x640x3</c:v>
                </c:pt>
                <c:pt idx="211">
                  <c:v>7x7x3_480x640x3</c:v>
                </c:pt>
                <c:pt idx="212">
                  <c:v>7x7x3_480x640x3</c:v>
                </c:pt>
                <c:pt idx="213">
                  <c:v>7x7x3_480x640x3</c:v>
                </c:pt>
                <c:pt idx="214">
                  <c:v>7x7x3_480x640x3</c:v>
                </c:pt>
                <c:pt idx="215">
                  <c:v>7x7x3_480x640x3</c:v>
                </c:pt>
                <c:pt idx="216">
                  <c:v>7x7x3_480x640x3</c:v>
                </c:pt>
                <c:pt idx="217">
                  <c:v>7x7x3_480x640x3</c:v>
                </c:pt>
                <c:pt idx="218">
                  <c:v>7x7x3_480x640x3</c:v>
                </c:pt>
                <c:pt idx="219">
                  <c:v>7x7x3_480x640x3</c:v>
                </c:pt>
                <c:pt idx="220">
                  <c:v>7x7x3_480x640x3</c:v>
                </c:pt>
                <c:pt idx="221">
                  <c:v>7x7x3_480x640x3</c:v>
                </c:pt>
                <c:pt idx="222">
                  <c:v>7x7x3_480x640x3</c:v>
                </c:pt>
                <c:pt idx="223">
                  <c:v>7x7x3_480x640x3</c:v>
                </c:pt>
                <c:pt idx="224">
                  <c:v>7x7x3_480x640x3</c:v>
                </c:pt>
                <c:pt idx="225">
                  <c:v>7x7x3_480x640x3</c:v>
                </c:pt>
                <c:pt idx="226">
                  <c:v>7x7x3_480x640x3</c:v>
                </c:pt>
                <c:pt idx="227">
                  <c:v>7x7x3_480x640x3</c:v>
                </c:pt>
                <c:pt idx="228">
                  <c:v>7x7x3_480x640x3</c:v>
                </c:pt>
                <c:pt idx="229">
                  <c:v>7x7x3_480x640x3</c:v>
                </c:pt>
                <c:pt idx="230">
                  <c:v>7x7x3_499x489x3</c:v>
                </c:pt>
                <c:pt idx="231">
                  <c:v>7x7x3_280x300x3</c:v>
                </c:pt>
                <c:pt idx="232">
                  <c:v>7x7x3_396x312x3</c:v>
                </c:pt>
                <c:pt idx="233">
                  <c:v>7x7x3_414x500x3</c:v>
                </c:pt>
                <c:pt idx="234">
                  <c:v>7x7x3_375x499x3</c:v>
                </c:pt>
                <c:pt idx="235">
                  <c:v>7x7x3_144x175x3</c:v>
                </c:pt>
                <c:pt idx="236">
                  <c:v>7x7x3_303x400x3</c:v>
                </c:pt>
                <c:pt idx="237">
                  <c:v>7x7x3_499x495x3</c:v>
                </c:pt>
                <c:pt idx="238">
                  <c:v>7x7x3_345x461x3</c:v>
                </c:pt>
                <c:pt idx="239">
                  <c:v>7x7x3_425x320x3</c:v>
                </c:pt>
                <c:pt idx="240">
                  <c:v>7x7x3_292x269x3</c:v>
                </c:pt>
                <c:pt idx="241">
                  <c:v>7x7x3_499x327x3</c:v>
                </c:pt>
                <c:pt idx="242">
                  <c:v>7x7x3_199x187x3</c:v>
                </c:pt>
                <c:pt idx="243">
                  <c:v>7x7x3_375x499x3</c:v>
                </c:pt>
                <c:pt idx="244">
                  <c:v>7x7x3_287x300x3</c:v>
                </c:pt>
                <c:pt idx="245">
                  <c:v>7x7x3_376x499x3</c:v>
                </c:pt>
                <c:pt idx="246">
                  <c:v>7x7x3_488x499x3</c:v>
                </c:pt>
                <c:pt idx="247">
                  <c:v>7x7x3_264x299x3</c:v>
                </c:pt>
                <c:pt idx="248">
                  <c:v>7x7x3_500x469x3</c:v>
                </c:pt>
                <c:pt idx="249">
                  <c:v>7x7x3_500x368x3</c:v>
                </c:pt>
                <c:pt idx="250">
                  <c:v>7x7x3_128x128x3</c:v>
                </c:pt>
                <c:pt idx="251">
                  <c:v>7x7x3_128x128x3</c:v>
                </c:pt>
                <c:pt idx="252">
                  <c:v>7x7x3_128x128x3</c:v>
                </c:pt>
                <c:pt idx="253">
                  <c:v>7x7x3_128x128x3</c:v>
                </c:pt>
                <c:pt idx="254">
                  <c:v>7x7x3_128x128x3</c:v>
                </c:pt>
                <c:pt idx="255">
                  <c:v>7x7x3_128x128x3</c:v>
                </c:pt>
                <c:pt idx="256">
                  <c:v>7x7x3_128x128x3</c:v>
                </c:pt>
                <c:pt idx="257">
                  <c:v>7x7x3_128x128x3</c:v>
                </c:pt>
                <c:pt idx="258">
                  <c:v>7x7x3_128x128x3</c:v>
                </c:pt>
                <c:pt idx="259">
                  <c:v>7x7x3_128x128x3</c:v>
                </c:pt>
                <c:pt idx="260">
                  <c:v>7x7x3_469x540x3</c:v>
                </c:pt>
                <c:pt idx="261">
                  <c:v>7x7x3_198x236x3</c:v>
                </c:pt>
                <c:pt idx="262">
                  <c:v>7x7x3_450x487x3</c:v>
                </c:pt>
                <c:pt idx="263">
                  <c:v>7x7x3_328x234x3</c:v>
                </c:pt>
                <c:pt idx="264">
                  <c:v>7x7x3_353x236x3</c:v>
                </c:pt>
                <c:pt idx="265">
                  <c:v>7x7x3_194x259x3</c:v>
                </c:pt>
                <c:pt idx="266">
                  <c:v>7x7x3_305x457x3</c:v>
                </c:pt>
                <c:pt idx="267">
                  <c:v>7x7x3_369x500x3</c:v>
                </c:pt>
                <c:pt idx="268">
                  <c:v>7x7x3_229x220x3</c:v>
                </c:pt>
                <c:pt idx="269">
                  <c:v>7x7x3_469x540x3</c:v>
                </c:pt>
                <c:pt idx="270">
                  <c:v>7x7x3_225x225x3</c:v>
                </c:pt>
                <c:pt idx="271">
                  <c:v>7x7x3_277x149x3</c:v>
                </c:pt>
                <c:pt idx="272">
                  <c:v>7x7x3_960x634x3</c:v>
                </c:pt>
                <c:pt idx="273">
                  <c:v>7x7x3_354x236x3</c:v>
                </c:pt>
                <c:pt idx="274">
                  <c:v>7x7x3_451x236x3</c:v>
                </c:pt>
                <c:pt idx="275">
                  <c:v>7x7x3_640x480x3</c:v>
                </c:pt>
                <c:pt idx="276">
                  <c:v>7x7x3_422x236x3</c:v>
                </c:pt>
                <c:pt idx="277">
                  <c:v>7x7x3_422x236x3</c:v>
                </c:pt>
                <c:pt idx="278">
                  <c:v>7x7x3_354x236x3</c:v>
                </c:pt>
                <c:pt idx="279">
                  <c:v>7x7x3_275x183x3</c:v>
                </c:pt>
                <c:pt idx="280">
                  <c:v>9x9x3_480x640x3</c:v>
                </c:pt>
                <c:pt idx="281">
                  <c:v>9x9x3_480x640x3</c:v>
                </c:pt>
                <c:pt idx="282">
                  <c:v>9x9x3_480x640x3</c:v>
                </c:pt>
                <c:pt idx="283">
                  <c:v>9x9x3_480x640x3</c:v>
                </c:pt>
                <c:pt idx="284">
                  <c:v>9x9x3_480x640x3</c:v>
                </c:pt>
                <c:pt idx="285">
                  <c:v>9x9x3_480x640x3</c:v>
                </c:pt>
                <c:pt idx="286">
                  <c:v>9x9x3_480x640x3</c:v>
                </c:pt>
                <c:pt idx="287">
                  <c:v>9x9x3_480x640x3</c:v>
                </c:pt>
                <c:pt idx="288">
                  <c:v>9x9x3_480x640x3</c:v>
                </c:pt>
                <c:pt idx="289">
                  <c:v>9x9x3_480x640x3</c:v>
                </c:pt>
                <c:pt idx="290">
                  <c:v>9x9x3_480x640x3</c:v>
                </c:pt>
                <c:pt idx="291">
                  <c:v>9x9x3_480x640x3</c:v>
                </c:pt>
                <c:pt idx="292">
                  <c:v>9x9x3_480x640x3</c:v>
                </c:pt>
                <c:pt idx="293">
                  <c:v>9x9x3_480x640x3</c:v>
                </c:pt>
                <c:pt idx="294">
                  <c:v>9x9x3_480x640x3</c:v>
                </c:pt>
                <c:pt idx="295">
                  <c:v>9x9x3_480x640x3</c:v>
                </c:pt>
                <c:pt idx="296">
                  <c:v>9x9x3_480x640x3</c:v>
                </c:pt>
                <c:pt idx="297">
                  <c:v>9x9x3_480x640x3</c:v>
                </c:pt>
                <c:pt idx="298">
                  <c:v>9x9x3_480x640x3</c:v>
                </c:pt>
                <c:pt idx="299">
                  <c:v>9x9x3_480x640x3</c:v>
                </c:pt>
                <c:pt idx="300">
                  <c:v>9x9x3_499x489x3</c:v>
                </c:pt>
                <c:pt idx="301">
                  <c:v>9x9x3_280x300x3</c:v>
                </c:pt>
                <c:pt idx="302">
                  <c:v>9x9x3_396x312x3</c:v>
                </c:pt>
                <c:pt idx="303">
                  <c:v>9x9x3_414x500x3</c:v>
                </c:pt>
                <c:pt idx="304">
                  <c:v>9x9x3_375x499x3</c:v>
                </c:pt>
                <c:pt idx="305">
                  <c:v>9x9x3_144x175x3</c:v>
                </c:pt>
                <c:pt idx="306">
                  <c:v>9x9x3_303x400x3</c:v>
                </c:pt>
                <c:pt idx="307">
                  <c:v>9x9x3_499x495x3</c:v>
                </c:pt>
                <c:pt idx="308">
                  <c:v>9x9x3_345x461x3</c:v>
                </c:pt>
                <c:pt idx="309">
                  <c:v>9x9x3_425x320x3</c:v>
                </c:pt>
                <c:pt idx="310">
                  <c:v>9x9x3_292x269x3</c:v>
                </c:pt>
                <c:pt idx="311">
                  <c:v>9x9x3_499x327x3</c:v>
                </c:pt>
                <c:pt idx="312">
                  <c:v>9x9x3_199x187x3</c:v>
                </c:pt>
                <c:pt idx="313">
                  <c:v>9x9x3_375x499x3</c:v>
                </c:pt>
                <c:pt idx="314">
                  <c:v>9x9x3_287x300x3</c:v>
                </c:pt>
                <c:pt idx="315">
                  <c:v>9x9x3_376x499x3</c:v>
                </c:pt>
                <c:pt idx="316">
                  <c:v>9x9x3_488x499x3</c:v>
                </c:pt>
                <c:pt idx="317">
                  <c:v>9x9x3_264x299x3</c:v>
                </c:pt>
                <c:pt idx="318">
                  <c:v>9x9x3_500x469x3</c:v>
                </c:pt>
                <c:pt idx="319">
                  <c:v>9x9x3_500x368x3</c:v>
                </c:pt>
                <c:pt idx="320">
                  <c:v>9x9x3_128x128x3</c:v>
                </c:pt>
                <c:pt idx="321">
                  <c:v>9x9x3_128x128x3</c:v>
                </c:pt>
                <c:pt idx="322">
                  <c:v>9x9x3_128x128x3</c:v>
                </c:pt>
                <c:pt idx="323">
                  <c:v>9x9x3_128x128x3</c:v>
                </c:pt>
                <c:pt idx="324">
                  <c:v>9x9x3_128x128x3</c:v>
                </c:pt>
                <c:pt idx="325">
                  <c:v>9x9x3_128x128x3</c:v>
                </c:pt>
                <c:pt idx="326">
                  <c:v>9x9x3_128x128x3</c:v>
                </c:pt>
                <c:pt idx="327">
                  <c:v>9x9x3_128x128x3</c:v>
                </c:pt>
                <c:pt idx="328">
                  <c:v>9x9x3_128x128x3</c:v>
                </c:pt>
                <c:pt idx="329">
                  <c:v>9x9x3_128x128x3</c:v>
                </c:pt>
                <c:pt idx="330">
                  <c:v>9x9x3_469x540x3</c:v>
                </c:pt>
                <c:pt idx="331">
                  <c:v>9x9x3_198x236x3</c:v>
                </c:pt>
                <c:pt idx="332">
                  <c:v>9x9x3_450x487x3</c:v>
                </c:pt>
                <c:pt idx="333">
                  <c:v>9x9x3_328x234x3</c:v>
                </c:pt>
                <c:pt idx="334">
                  <c:v>9x9x3_353x236x3</c:v>
                </c:pt>
                <c:pt idx="335">
                  <c:v>9x9x3_194x259x3</c:v>
                </c:pt>
                <c:pt idx="336">
                  <c:v>9x9x3_305x457x3</c:v>
                </c:pt>
                <c:pt idx="337">
                  <c:v>9x9x3_369x500x3</c:v>
                </c:pt>
                <c:pt idx="338">
                  <c:v>9x9x3_229x220x3</c:v>
                </c:pt>
                <c:pt idx="339">
                  <c:v>9x9x3_469x540x3</c:v>
                </c:pt>
                <c:pt idx="340">
                  <c:v>9x9x3_225x225x3</c:v>
                </c:pt>
                <c:pt idx="341">
                  <c:v>9x9x3_277x149x3</c:v>
                </c:pt>
                <c:pt idx="342">
                  <c:v>9x9x3_960x634x3</c:v>
                </c:pt>
                <c:pt idx="343">
                  <c:v>9x9x3_354x236x3</c:v>
                </c:pt>
                <c:pt idx="344">
                  <c:v>9x9x3_451x236x3</c:v>
                </c:pt>
                <c:pt idx="345">
                  <c:v>9x9x3_640x480x3</c:v>
                </c:pt>
                <c:pt idx="346">
                  <c:v>9x9x3_422x236x3</c:v>
                </c:pt>
                <c:pt idx="347">
                  <c:v>9x9x3_422x236x3</c:v>
                </c:pt>
                <c:pt idx="348">
                  <c:v>9x9x3_354x236x3</c:v>
                </c:pt>
                <c:pt idx="349">
                  <c:v>9x9x3_275x183x3</c:v>
                </c:pt>
                <c:pt idx="350">
                  <c:v>11x11x3_480x640x3</c:v>
                </c:pt>
                <c:pt idx="351">
                  <c:v>11x11x3_480x640x3</c:v>
                </c:pt>
                <c:pt idx="352">
                  <c:v>11x11x3_480x640x3</c:v>
                </c:pt>
                <c:pt idx="353">
                  <c:v>11x11x3_480x640x3</c:v>
                </c:pt>
                <c:pt idx="354">
                  <c:v>11x11x3_480x640x3</c:v>
                </c:pt>
                <c:pt idx="355">
                  <c:v>11x11x3_480x640x3</c:v>
                </c:pt>
                <c:pt idx="356">
                  <c:v>11x11x3_480x640x3</c:v>
                </c:pt>
                <c:pt idx="357">
                  <c:v>11x11x3_480x640x3</c:v>
                </c:pt>
                <c:pt idx="358">
                  <c:v>11x11x3_480x640x3</c:v>
                </c:pt>
                <c:pt idx="359">
                  <c:v>11x11x3_480x640x3</c:v>
                </c:pt>
                <c:pt idx="360">
                  <c:v>11x11x3_480x640x3</c:v>
                </c:pt>
                <c:pt idx="361">
                  <c:v>11x11x3_480x640x3</c:v>
                </c:pt>
                <c:pt idx="362">
                  <c:v>11x11x3_480x640x3</c:v>
                </c:pt>
                <c:pt idx="363">
                  <c:v>11x11x3_480x640x3</c:v>
                </c:pt>
                <c:pt idx="364">
                  <c:v>11x11x3_480x640x3</c:v>
                </c:pt>
                <c:pt idx="365">
                  <c:v>11x11x3_480x640x3</c:v>
                </c:pt>
                <c:pt idx="366">
                  <c:v>11x11x3_480x640x3</c:v>
                </c:pt>
                <c:pt idx="367">
                  <c:v>11x11x3_480x640x3</c:v>
                </c:pt>
                <c:pt idx="368">
                  <c:v>11x11x3_480x640x3</c:v>
                </c:pt>
                <c:pt idx="369">
                  <c:v>11x11x3_480x640x3</c:v>
                </c:pt>
                <c:pt idx="370">
                  <c:v>11x11x3_499x489x3</c:v>
                </c:pt>
                <c:pt idx="371">
                  <c:v>11x11x3_280x300x3</c:v>
                </c:pt>
                <c:pt idx="372">
                  <c:v>11x11x3_396x312x3</c:v>
                </c:pt>
                <c:pt idx="373">
                  <c:v>11x11x3_414x500x3</c:v>
                </c:pt>
                <c:pt idx="374">
                  <c:v>11x11x3_375x499x3</c:v>
                </c:pt>
                <c:pt idx="375">
                  <c:v>11x11x3_144x175x3</c:v>
                </c:pt>
                <c:pt idx="376">
                  <c:v>11x11x3_303x400x3</c:v>
                </c:pt>
                <c:pt idx="377">
                  <c:v>11x11x3_499x495x3</c:v>
                </c:pt>
                <c:pt idx="378">
                  <c:v>11x11x3_345x461x3</c:v>
                </c:pt>
                <c:pt idx="379">
                  <c:v>11x11x3_425x320x3</c:v>
                </c:pt>
                <c:pt idx="380">
                  <c:v>11x11x3_292x269x3</c:v>
                </c:pt>
                <c:pt idx="381">
                  <c:v>11x11x3_499x327x3</c:v>
                </c:pt>
                <c:pt idx="382">
                  <c:v>11x11x3_199x187x3</c:v>
                </c:pt>
                <c:pt idx="383">
                  <c:v>11x11x3_375x499x3</c:v>
                </c:pt>
                <c:pt idx="384">
                  <c:v>11x11x3_287x300x3</c:v>
                </c:pt>
                <c:pt idx="385">
                  <c:v>11x11x3_376x499x3</c:v>
                </c:pt>
                <c:pt idx="386">
                  <c:v>11x11x3_488x499x3</c:v>
                </c:pt>
                <c:pt idx="387">
                  <c:v>11x11x3_264x299x3</c:v>
                </c:pt>
                <c:pt idx="388">
                  <c:v>11x11x3_500x469x3</c:v>
                </c:pt>
                <c:pt idx="389">
                  <c:v>11x11x3_500x368x3</c:v>
                </c:pt>
                <c:pt idx="390">
                  <c:v>11x11x3_128x128x3</c:v>
                </c:pt>
                <c:pt idx="391">
                  <c:v>11x11x3_128x128x3</c:v>
                </c:pt>
                <c:pt idx="392">
                  <c:v>11x11x3_128x128x3</c:v>
                </c:pt>
                <c:pt idx="393">
                  <c:v>11x11x3_128x128x3</c:v>
                </c:pt>
                <c:pt idx="394">
                  <c:v>11x11x3_128x128x3</c:v>
                </c:pt>
                <c:pt idx="395">
                  <c:v>11x11x3_128x128x3</c:v>
                </c:pt>
                <c:pt idx="396">
                  <c:v>11x11x3_128x128x3</c:v>
                </c:pt>
                <c:pt idx="397">
                  <c:v>11x11x3_128x128x3</c:v>
                </c:pt>
                <c:pt idx="398">
                  <c:v>11x11x3_128x128x3</c:v>
                </c:pt>
                <c:pt idx="399">
                  <c:v>11x11x3_128x128x3</c:v>
                </c:pt>
                <c:pt idx="400">
                  <c:v>11x11x3_469x540x3</c:v>
                </c:pt>
                <c:pt idx="401">
                  <c:v>11x11x3_198x236x3</c:v>
                </c:pt>
                <c:pt idx="402">
                  <c:v>11x11x3_450x487x3</c:v>
                </c:pt>
                <c:pt idx="403">
                  <c:v>11x11x3_328x234x3</c:v>
                </c:pt>
                <c:pt idx="404">
                  <c:v>11x11x3_353x236x3</c:v>
                </c:pt>
                <c:pt idx="405">
                  <c:v>11x11x3_194x259x3</c:v>
                </c:pt>
                <c:pt idx="406">
                  <c:v>11x11x3_305x457x3</c:v>
                </c:pt>
                <c:pt idx="407">
                  <c:v>11x11x3_369x500x3</c:v>
                </c:pt>
                <c:pt idx="408">
                  <c:v>11x11x3_229x220x3</c:v>
                </c:pt>
                <c:pt idx="409">
                  <c:v>11x11x3_469x540x3</c:v>
                </c:pt>
                <c:pt idx="410">
                  <c:v>11x11x3_225x225x3</c:v>
                </c:pt>
                <c:pt idx="411">
                  <c:v>11x11x3_277x149x3</c:v>
                </c:pt>
                <c:pt idx="412">
                  <c:v>11x11x3_960x634x3</c:v>
                </c:pt>
                <c:pt idx="413">
                  <c:v>11x11x3_354x236x3</c:v>
                </c:pt>
                <c:pt idx="414">
                  <c:v>11x11x3_451x236x3</c:v>
                </c:pt>
                <c:pt idx="415">
                  <c:v>11x11x3_640x480x3</c:v>
                </c:pt>
                <c:pt idx="416">
                  <c:v>11x11x3_422x236x3</c:v>
                </c:pt>
                <c:pt idx="417">
                  <c:v>11x11x3_422x236x3</c:v>
                </c:pt>
                <c:pt idx="418">
                  <c:v>11x11x3_354x236x3</c:v>
                </c:pt>
                <c:pt idx="419">
                  <c:v>11x11x3_275x183x3</c:v>
                </c:pt>
              </c:strCache>
            </c:strRef>
          </c:cat>
          <c:val>
            <c:numRef>
              <c:f>KaggleDataset!$K$2:$K$421</c:f>
              <c:numCache>
                <c:formatCode>General</c:formatCode>
                <c:ptCount val="42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82</c:v>
                </c:pt>
                <c:pt idx="4">
                  <c:v>70</c:v>
                </c:pt>
                <c:pt idx="5">
                  <c:v>70</c:v>
                </c:pt>
                <c:pt idx="6">
                  <c:v>90</c:v>
                </c:pt>
                <c:pt idx="7">
                  <c:v>71</c:v>
                </c:pt>
                <c:pt idx="8">
                  <c:v>74</c:v>
                </c:pt>
                <c:pt idx="9">
                  <c:v>71</c:v>
                </c:pt>
                <c:pt idx="10">
                  <c:v>71</c:v>
                </c:pt>
                <c:pt idx="11">
                  <c:v>79</c:v>
                </c:pt>
                <c:pt idx="12">
                  <c:v>72</c:v>
                </c:pt>
                <c:pt idx="13">
                  <c:v>71</c:v>
                </c:pt>
                <c:pt idx="14">
                  <c:v>83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71</c:v>
                </c:pt>
                <c:pt idx="19">
                  <c:v>80</c:v>
                </c:pt>
                <c:pt idx="20">
                  <c:v>59</c:v>
                </c:pt>
                <c:pt idx="21">
                  <c:v>24</c:v>
                </c:pt>
                <c:pt idx="22">
                  <c:v>39</c:v>
                </c:pt>
                <c:pt idx="23">
                  <c:v>52</c:v>
                </c:pt>
                <c:pt idx="24">
                  <c:v>48</c:v>
                </c:pt>
                <c:pt idx="25">
                  <c:v>10</c:v>
                </c:pt>
                <c:pt idx="26">
                  <c:v>35</c:v>
                </c:pt>
                <c:pt idx="27">
                  <c:v>64</c:v>
                </c:pt>
                <c:pt idx="28">
                  <c:v>40</c:v>
                </c:pt>
                <c:pt idx="29">
                  <c:v>39</c:v>
                </c:pt>
                <c:pt idx="30">
                  <c:v>26</c:v>
                </c:pt>
                <c:pt idx="31">
                  <c:v>43</c:v>
                </c:pt>
                <c:pt idx="32">
                  <c:v>13</c:v>
                </c:pt>
                <c:pt idx="33">
                  <c:v>48</c:v>
                </c:pt>
                <c:pt idx="34">
                  <c:v>26</c:v>
                </c:pt>
                <c:pt idx="35">
                  <c:v>56</c:v>
                </c:pt>
                <c:pt idx="36">
                  <c:v>66</c:v>
                </c:pt>
                <c:pt idx="37">
                  <c:v>24</c:v>
                </c:pt>
                <c:pt idx="38">
                  <c:v>75</c:v>
                </c:pt>
                <c:pt idx="39">
                  <c:v>48</c:v>
                </c:pt>
                <c:pt idx="40">
                  <c:v>7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70</c:v>
                </c:pt>
                <c:pt idx="51">
                  <c:v>17</c:v>
                </c:pt>
                <c:pt idx="52">
                  <c:v>60</c:v>
                </c:pt>
                <c:pt idx="53">
                  <c:v>25</c:v>
                </c:pt>
                <c:pt idx="54">
                  <c:v>29</c:v>
                </c:pt>
                <c:pt idx="55">
                  <c:v>18</c:v>
                </c:pt>
                <c:pt idx="56">
                  <c:v>42</c:v>
                </c:pt>
                <c:pt idx="57">
                  <c:v>49</c:v>
                </c:pt>
                <c:pt idx="58">
                  <c:v>18</c:v>
                </c:pt>
                <c:pt idx="59">
                  <c:v>75</c:v>
                </c:pt>
                <c:pt idx="60">
                  <c:v>20</c:v>
                </c:pt>
                <c:pt idx="61">
                  <c:v>16</c:v>
                </c:pt>
                <c:pt idx="62">
                  <c:v>155</c:v>
                </c:pt>
                <c:pt idx="63">
                  <c:v>24</c:v>
                </c:pt>
                <c:pt idx="64">
                  <c:v>30</c:v>
                </c:pt>
                <c:pt idx="65">
                  <c:v>85</c:v>
                </c:pt>
                <c:pt idx="66">
                  <c:v>33</c:v>
                </c:pt>
                <c:pt idx="67">
                  <c:v>32</c:v>
                </c:pt>
                <c:pt idx="68">
                  <c:v>29</c:v>
                </c:pt>
                <c:pt idx="69">
                  <c:v>22</c:v>
                </c:pt>
                <c:pt idx="70">
                  <c:v>79</c:v>
                </c:pt>
                <c:pt idx="71">
                  <c:v>76</c:v>
                </c:pt>
                <c:pt idx="72">
                  <c:v>91</c:v>
                </c:pt>
                <c:pt idx="73">
                  <c:v>75</c:v>
                </c:pt>
                <c:pt idx="74">
                  <c:v>119</c:v>
                </c:pt>
                <c:pt idx="75">
                  <c:v>80</c:v>
                </c:pt>
                <c:pt idx="76">
                  <c:v>76</c:v>
                </c:pt>
                <c:pt idx="77">
                  <c:v>75</c:v>
                </c:pt>
                <c:pt idx="78">
                  <c:v>76</c:v>
                </c:pt>
                <c:pt idx="79">
                  <c:v>100</c:v>
                </c:pt>
                <c:pt idx="80">
                  <c:v>77</c:v>
                </c:pt>
                <c:pt idx="81">
                  <c:v>98</c:v>
                </c:pt>
                <c:pt idx="82">
                  <c:v>77</c:v>
                </c:pt>
                <c:pt idx="83">
                  <c:v>81</c:v>
                </c:pt>
                <c:pt idx="84">
                  <c:v>76</c:v>
                </c:pt>
                <c:pt idx="85">
                  <c:v>81</c:v>
                </c:pt>
                <c:pt idx="86">
                  <c:v>77</c:v>
                </c:pt>
                <c:pt idx="87">
                  <c:v>79</c:v>
                </c:pt>
                <c:pt idx="88">
                  <c:v>92</c:v>
                </c:pt>
                <c:pt idx="89">
                  <c:v>73</c:v>
                </c:pt>
                <c:pt idx="90">
                  <c:v>61</c:v>
                </c:pt>
                <c:pt idx="91">
                  <c:v>23</c:v>
                </c:pt>
                <c:pt idx="92">
                  <c:v>33</c:v>
                </c:pt>
                <c:pt idx="93">
                  <c:v>51</c:v>
                </c:pt>
                <c:pt idx="94">
                  <c:v>46</c:v>
                </c:pt>
                <c:pt idx="95">
                  <c:v>9</c:v>
                </c:pt>
                <c:pt idx="96">
                  <c:v>33</c:v>
                </c:pt>
                <c:pt idx="97">
                  <c:v>63</c:v>
                </c:pt>
                <c:pt idx="98">
                  <c:v>40</c:v>
                </c:pt>
                <c:pt idx="99">
                  <c:v>37</c:v>
                </c:pt>
                <c:pt idx="100">
                  <c:v>24</c:v>
                </c:pt>
                <c:pt idx="101">
                  <c:v>47</c:v>
                </c:pt>
                <c:pt idx="102">
                  <c:v>17</c:v>
                </c:pt>
                <c:pt idx="103">
                  <c:v>45</c:v>
                </c:pt>
                <c:pt idx="104">
                  <c:v>26</c:v>
                </c:pt>
                <c:pt idx="105">
                  <c:v>44</c:v>
                </c:pt>
                <c:pt idx="106">
                  <c:v>71</c:v>
                </c:pt>
                <c:pt idx="107">
                  <c:v>22</c:v>
                </c:pt>
                <c:pt idx="108">
                  <c:v>59</c:v>
                </c:pt>
                <c:pt idx="109">
                  <c:v>53</c:v>
                </c:pt>
                <c:pt idx="110">
                  <c:v>8</c:v>
                </c:pt>
                <c:pt idx="111">
                  <c:v>10</c:v>
                </c:pt>
                <c:pt idx="112">
                  <c:v>9</c:v>
                </c:pt>
                <c:pt idx="113">
                  <c:v>8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62</c:v>
                </c:pt>
                <c:pt idx="121">
                  <c:v>16</c:v>
                </c:pt>
                <c:pt idx="122">
                  <c:v>59</c:v>
                </c:pt>
                <c:pt idx="123">
                  <c:v>23</c:v>
                </c:pt>
                <c:pt idx="124">
                  <c:v>27</c:v>
                </c:pt>
                <c:pt idx="125">
                  <c:v>17</c:v>
                </c:pt>
                <c:pt idx="126">
                  <c:v>34</c:v>
                </c:pt>
                <c:pt idx="127">
                  <c:v>49</c:v>
                </c:pt>
                <c:pt idx="128">
                  <c:v>17</c:v>
                </c:pt>
                <c:pt idx="129">
                  <c:v>63</c:v>
                </c:pt>
                <c:pt idx="130">
                  <c:v>17</c:v>
                </c:pt>
                <c:pt idx="131">
                  <c:v>15</c:v>
                </c:pt>
                <c:pt idx="132">
                  <c:v>149</c:v>
                </c:pt>
                <c:pt idx="133">
                  <c:v>26</c:v>
                </c:pt>
                <c:pt idx="134">
                  <c:v>34</c:v>
                </c:pt>
                <c:pt idx="135">
                  <c:v>76</c:v>
                </c:pt>
                <c:pt idx="136">
                  <c:v>31</c:v>
                </c:pt>
                <c:pt idx="137">
                  <c:v>34</c:v>
                </c:pt>
                <c:pt idx="138">
                  <c:v>30</c:v>
                </c:pt>
                <c:pt idx="139">
                  <c:v>19</c:v>
                </c:pt>
                <c:pt idx="140">
                  <c:v>286</c:v>
                </c:pt>
                <c:pt idx="141">
                  <c:v>290</c:v>
                </c:pt>
                <c:pt idx="142">
                  <c:v>219</c:v>
                </c:pt>
                <c:pt idx="143">
                  <c:v>234</c:v>
                </c:pt>
                <c:pt idx="144">
                  <c:v>215</c:v>
                </c:pt>
                <c:pt idx="145">
                  <c:v>205</c:v>
                </c:pt>
                <c:pt idx="146">
                  <c:v>286</c:v>
                </c:pt>
                <c:pt idx="147">
                  <c:v>212</c:v>
                </c:pt>
                <c:pt idx="148">
                  <c:v>277</c:v>
                </c:pt>
                <c:pt idx="149">
                  <c:v>209</c:v>
                </c:pt>
                <c:pt idx="150">
                  <c:v>206</c:v>
                </c:pt>
                <c:pt idx="151">
                  <c:v>210</c:v>
                </c:pt>
                <c:pt idx="152">
                  <c:v>222</c:v>
                </c:pt>
                <c:pt idx="153">
                  <c:v>237</c:v>
                </c:pt>
                <c:pt idx="154">
                  <c:v>220</c:v>
                </c:pt>
                <c:pt idx="155">
                  <c:v>206</c:v>
                </c:pt>
                <c:pt idx="156">
                  <c:v>204</c:v>
                </c:pt>
                <c:pt idx="157">
                  <c:v>205</c:v>
                </c:pt>
                <c:pt idx="158">
                  <c:v>209</c:v>
                </c:pt>
                <c:pt idx="159">
                  <c:v>237</c:v>
                </c:pt>
                <c:pt idx="160">
                  <c:v>207</c:v>
                </c:pt>
                <c:pt idx="161">
                  <c:v>57</c:v>
                </c:pt>
                <c:pt idx="162">
                  <c:v>81</c:v>
                </c:pt>
                <c:pt idx="163">
                  <c:v>144</c:v>
                </c:pt>
                <c:pt idx="164">
                  <c:v>148</c:v>
                </c:pt>
                <c:pt idx="165">
                  <c:v>23</c:v>
                </c:pt>
                <c:pt idx="166">
                  <c:v>88</c:v>
                </c:pt>
                <c:pt idx="167">
                  <c:v>176</c:v>
                </c:pt>
                <c:pt idx="168">
                  <c:v>119</c:v>
                </c:pt>
                <c:pt idx="169">
                  <c:v>97</c:v>
                </c:pt>
                <c:pt idx="170">
                  <c:v>55</c:v>
                </c:pt>
                <c:pt idx="171">
                  <c:v>124</c:v>
                </c:pt>
                <c:pt idx="172">
                  <c:v>31</c:v>
                </c:pt>
                <c:pt idx="173">
                  <c:v>131</c:v>
                </c:pt>
                <c:pt idx="174">
                  <c:v>59</c:v>
                </c:pt>
                <c:pt idx="175">
                  <c:v>127</c:v>
                </c:pt>
                <c:pt idx="176">
                  <c:v>172</c:v>
                </c:pt>
                <c:pt idx="177">
                  <c:v>70</c:v>
                </c:pt>
                <c:pt idx="178">
                  <c:v>166</c:v>
                </c:pt>
                <c:pt idx="179">
                  <c:v>143</c:v>
                </c:pt>
                <c:pt idx="180">
                  <c:v>15</c:v>
                </c:pt>
                <c:pt idx="181">
                  <c:v>16</c:v>
                </c:pt>
                <c:pt idx="182">
                  <c:v>18</c:v>
                </c:pt>
                <c:pt idx="183">
                  <c:v>17</c:v>
                </c:pt>
                <c:pt idx="184">
                  <c:v>14</c:v>
                </c:pt>
                <c:pt idx="185">
                  <c:v>14</c:v>
                </c:pt>
                <c:pt idx="186">
                  <c:v>16</c:v>
                </c:pt>
                <c:pt idx="187">
                  <c:v>17</c:v>
                </c:pt>
                <c:pt idx="188">
                  <c:v>15</c:v>
                </c:pt>
                <c:pt idx="189">
                  <c:v>15</c:v>
                </c:pt>
                <c:pt idx="190">
                  <c:v>211</c:v>
                </c:pt>
                <c:pt idx="191">
                  <c:v>35</c:v>
                </c:pt>
                <c:pt idx="192">
                  <c:v>147</c:v>
                </c:pt>
                <c:pt idx="193">
                  <c:v>57</c:v>
                </c:pt>
                <c:pt idx="194">
                  <c:v>60</c:v>
                </c:pt>
                <c:pt idx="195">
                  <c:v>38</c:v>
                </c:pt>
                <c:pt idx="196">
                  <c:v>101</c:v>
                </c:pt>
                <c:pt idx="197">
                  <c:v>133</c:v>
                </c:pt>
                <c:pt idx="198">
                  <c:v>42</c:v>
                </c:pt>
                <c:pt idx="199">
                  <c:v>174</c:v>
                </c:pt>
                <c:pt idx="200">
                  <c:v>47</c:v>
                </c:pt>
                <c:pt idx="201">
                  <c:v>39</c:v>
                </c:pt>
                <c:pt idx="202">
                  <c:v>473</c:v>
                </c:pt>
                <c:pt idx="203">
                  <c:v>71</c:v>
                </c:pt>
                <c:pt idx="204">
                  <c:v>91</c:v>
                </c:pt>
                <c:pt idx="205">
                  <c:v>225</c:v>
                </c:pt>
                <c:pt idx="206">
                  <c:v>74</c:v>
                </c:pt>
                <c:pt idx="207">
                  <c:v>80</c:v>
                </c:pt>
                <c:pt idx="208">
                  <c:v>63</c:v>
                </c:pt>
                <c:pt idx="209">
                  <c:v>38</c:v>
                </c:pt>
                <c:pt idx="210">
                  <c:v>437</c:v>
                </c:pt>
                <c:pt idx="211">
                  <c:v>452</c:v>
                </c:pt>
                <c:pt idx="212">
                  <c:v>472</c:v>
                </c:pt>
                <c:pt idx="213">
                  <c:v>409</c:v>
                </c:pt>
                <c:pt idx="214">
                  <c:v>408</c:v>
                </c:pt>
                <c:pt idx="215">
                  <c:v>416</c:v>
                </c:pt>
                <c:pt idx="216">
                  <c:v>407</c:v>
                </c:pt>
                <c:pt idx="217">
                  <c:v>408</c:v>
                </c:pt>
                <c:pt idx="218">
                  <c:v>436</c:v>
                </c:pt>
                <c:pt idx="219">
                  <c:v>455</c:v>
                </c:pt>
                <c:pt idx="220">
                  <c:v>450</c:v>
                </c:pt>
                <c:pt idx="221">
                  <c:v>424</c:v>
                </c:pt>
                <c:pt idx="222">
                  <c:v>400</c:v>
                </c:pt>
                <c:pt idx="223">
                  <c:v>407</c:v>
                </c:pt>
                <c:pt idx="224">
                  <c:v>436</c:v>
                </c:pt>
                <c:pt idx="225">
                  <c:v>437</c:v>
                </c:pt>
                <c:pt idx="226">
                  <c:v>465</c:v>
                </c:pt>
                <c:pt idx="227">
                  <c:v>410</c:v>
                </c:pt>
                <c:pt idx="228">
                  <c:v>420</c:v>
                </c:pt>
                <c:pt idx="229">
                  <c:v>520</c:v>
                </c:pt>
                <c:pt idx="230">
                  <c:v>344</c:v>
                </c:pt>
                <c:pt idx="231">
                  <c:v>113</c:v>
                </c:pt>
                <c:pt idx="232">
                  <c:v>155</c:v>
                </c:pt>
                <c:pt idx="233">
                  <c:v>304</c:v>
                </c:pt>
                <c:pt idx="234">
                  <c:v>389</c:v>
                </c:pt>
                <c:pt idx="235">
                  <c:v>47</c:v>
                </c:pt>
                <c:pt idx="236">
                  <c:v>180</c:v>
                </c:pt>
                <c:pt idx="237">
                  <c:v>333</c:v>
                </c:pt>
                <c:pt idx="238">
                  <c:v>246</c:v>
                </c:pt>
                <c:pt idx="239">
                  <c:v>213</c:v>
                </c:pt>
                <c:pt idx="240">
                  <c:v>107</c:v>
                </c:pt>
                <c:pt idx="241">
                  <c:v>237</c:v>
                </c:pt>
                <c:pt idx="242">
                  <c:v>56</c:v>
                </c:pt>
                <c:pt idx="243">
                  <c:v>280</c:v>
                </c:pt>
                <c:pt idx="244">
                  <c:v>123</c:v>
                </c:pt>
                <c:pt idx="245">
                  <c:v>322</c:v>
                </c:pt>
                <c:pt idx="246">
                  <c:v>342</c:v>
                </c:pt>
                <c:pt idx="247">
                  <c:v>105</c:v>
                </c:pt>
                <c:pt idx="248">
                  <c:v>337</c:v>
                </c:pt>
                <c:pt idx="249">
                  <c:v>247</c:v>
                </c:pt>
                <c:pt idx="250">
                  <c:v>29</c:v>
                </c:pt>
                <c:pt idx="251">
                  <c:v>24</c:v>
                </c:pt>
                <c:pt idx="252">
                  <c:v>27</c:v>
                </c:pt>
                <c:pt idx="253">
                  <c:v>24</c:v>
                </c:pt>
                <c:pt idx="254">
                  <c:v>23</c:v>
                </c:pt>
                <c:pt idx="255">
                  <c:v>30</c:v>
                </c:pt>
                <c:pt idx="256">
                  <c:v>27</c:v>
                </c:pt>
                <c:pt idx="257">
                  <c:v>28</c:v>
                </c:pt>
                <c:pt idx="258">
                  <c:v>26</c:v>
                </c:pt>
                <c:pt idx="259">
                  <c:v>26</c:v>
                </c:pt>
                <c:pt idx="260">
                  <c:v>514</c:v>
                </c:pt>
                <c:pt idx="261">
                  <c:v>75</c:v>
                </c:pt>
                <c:pt idx="262">
                  <c:v>454</c:v>
                </c:pt>
                <c:pt idx="263">
                  <c:v>152</c:v>
                </c:pt>
                <c:pt idx="264">
                  <c:v>175</c:v>
                </c:pt>
                <c:pt idx="265">
                  <c:v>91</c:v>
                </c:pt>
                <c:pt idx="266">
                  <c:v>255</c:v>
                </c:pt>
                <c:pt idx="267">
                  <c:v>273</c:v>
                </c:pt>
                <c:pt idx="268">
                  <c:v>74</c:v>
                </c:pt>
                <c:pt idx="269">
                  <c:v>389</c:v>
                </c:pt>
                <c:pt idx="270">
                  <c:v>75</c:v>
                </c:pt>
                <c:pt idx="271">
                  <c:v>59</c:v>
                </c:pt>
                <c:pt idx="272">
                  <c:v>1003</c:v>
                </c:pt>
                <c:pt idx="273">
                  <c:v>143</c:v>
                </c:pt>
                <c:pt idx="274">
                  <c:v>178</c:v>
                </c:pt>
                <c:pt idx="275">
                  <c:v>417</c:v>
                </c:pt>
                <c:pt idx="276">
                  <c:v>144</c:v>
                </c:pt>
                <c:pt idx="277">
                  <c:v>142</c:v>
                </c:pt>
                <c:pt idx="278">
                  <c:v>115</c:v>
                </c:pt>
                <c:pt idx="279">
                  <c:v>73</c:v>
                </c:pt>
                <c:pt idx="280">
                  <c:v>766</c:v>
                </c:pt>
                <c:pt idx="281">
                  <c:v>722</c:v>
                </c:pt>
                <c:pt idx="282">
                  <c:v>710</c:v>
                </c:pt>
                <c:pt idx="283">
                  <c:v>697</c:v>
                </c:pt>
                <c:pt idx="284">
                  <c:v>686</c:v>
                </c:pt>
                <c:pt idx="285">
                  <c:v>670</c:v>
                </c:pt>
                <c:pt idx="286">
                  <c:v>704</c:v>
                </c:pt>
                <c:pt idx="287">
                  <c:v>708</c:v>
                </c:pt>
                <c:pt idx="288">
                  <c:v>691</c:v>
                </c:pt>
                <c:pt idx="289">
                  <c:v>699</c:v>
                </c:pt>
                <c:pt idx="290">
                  <c:v>725</c:v>
                </c:pt>
                <c:pt idx="291">
                  <c:v>739</c:v>
                </c:pt>
                <c:pt idx="292">
                  <c:v>673</c:v>
                </c:pt>
                <c:pt idx="293">
                  <c:v>683</c:v>
                </c:pt>
                <c:pt idx="294">
                  <c:v>708</c:v>
                </c:pt>
                <c:pt idx="295">
                  <c:v>751</c:v>
                </c:pt>
                <c:pt idx="296">
                  <c:v>871</c:v>
                </c:pt>
                <c:pt idx="297">
                  <c:v>686</c:v>
                </c:pt>
                <c:pt idx="298">
                  <c:v>724</c:v>
                </c:pt>
                <c:pt idx="299">
                  <c:v>762</c:v>
                </c:pt>
                <c:pt idx="300">
                  <c:v>562</c:v>
                </c:pt>
                <c:pt idx="301">
                  <c:v>179</c:v>
                </c:pt>
                <c:pt idx="302">
                  <c:v>266</c:v>
                </c:pt>
                <c:pt idx="303">
                  <c:v>474</c:v>
                </c:pt>
                <c:pt idx="304">
                  <c:v>448</c:v>
                </c:pt>
                <c:pt idx="305">
                  <c:v>55</c:v>
                </c:pt>
                <c:pt idx="306">
                  <c:v>289</c:v>
                </c:pt>
                <c:pt idx="307">
                  <c:v>566</c:v>
                </c:pt>
                <c:pt idx="308">
                  <c:v>350</c:v>
                </c:pt>
                <c:pt idx="309">
                  <c:v>296</c:v>
                </c:pt>
                <c:pt idx="310">
                  <c:v>188</c:v>
                </c:pt>
                <c:pt idx="311">
                  <c:v>401</c:v>
                </c:pt>
                <c:pt idx="312">
                  <c:v>90</c:v>
                </c:pt>
                <c:pt idx="313">
                  <c:v>464</c:v>
                </c:pt>
                <c:pt idx="314">
                  <c:v>207</c:v>
                </c:pt>
                <c:pt idx="315">
                  <c:v>464</c:v>
                </c:pt>
                <c:pt idx="316">
                  <c:v>560</c:v>
                </c:pt>
                <c:pt idx="317">
                  <c:v>191</c:v>
                </c:pt>
                <c:pt idx="318">
                  <c:v>518</c:v>
                </c:pt>
                <c:pt idx="319">
                  <c:v>398</c:v>
                </c:pt>
                <c:pt idx="320">
                  <c:v>47</c:v>
                </c:pt>
                <c:pt idx="321">
                  <c:v>40</c:v>
                </c:pt>
                <c:pt idx="322">
                  <c:v>36</c:v>
                </c:pt>
                <c:pt idx="323">
                  <c:v>36</c:v>
                </c:pt>
                <c:pt idx="324">
                  <c:v>41</c:v>
                </c:pt>
                <c:pt idx="325">
                  <c:v>38</c:v>
                </c:pt>
                <c:pt idx="326">
                  <c:v>45</c:v>
                </c:pt>
                <c:pt idx="327">
                  <c:v>49</c:v>
                </c:pt>
                <c:pt idx="328">
                  <c:v>43</c:v>
                </c:pt>
                <c:pt idx="329">
                  <c:v>46</c:v>
                </c:pt>
                <c:pt idx="330">
                  <c:v>756</c:v>
                </c:pt>
                <c:pt idx="331">
                  <c:v>160</c:v>
                </c:pt>
                <c:pt idx="332">
                  <c:v>635</c:v>
                </c:pt>
                <c:pt idx="333">
                  <c:v>186</c:v>
                </c:pt>
                <c:pt idx="334">
                  <c:v>197</c:v>
                </c:pt>
                <c:pt idx="335">
                  <c:v>118</c:v>
                </c:pt>
                <c:pt idx="336">
                  <c:v>345</c:v>
                </c:pt>
                <c:pt idx="337">
                  <c:v>425</c:v>
                </c:pt>
                <c:pt idx="338">
                  <c:v>132</c:v>
                </c:pt>
                <c:pt idx="339">
                  <c:v>601</c:v>
                </c:pt>
                <c:pt idx="340">
                  <c:v>118</c:v>
                </c:pt>
                <c:pt idx="341">
                  <c:v>103</c:v>
                </c:pt>
                <c:pt idx="342">
                  <c:v>1494</c:v>
                </c:pt>
                <c:pt idx="343">
                  <c:v>189</c:v>
                </c:pt>
                <c:pt idx="344">
                  <c:v>242</c:v>
                </c:pt>
                <c:pt idx="345">
                  <c:v>733</c:v>
                </c:pt>
                <c:pt idx="346">
                  <c:v>245</c:v>
                </c:pt>
                <c:pt idx="347">
                  <c:v>241</c:v>
                </c:pt>
                <c:pt idx="348">
                  <c:v>182</c:v>
                </c:pt>
                <c:pt idx="349">
                  <c:v>123</c:v>
                </c:pt>
                <c:pt idx="350">
                  <c:v>931</c:v>
                </c:pt>
                <c:pt idx="351">
                  <c:v>959</c:v>
                </c:pt>
                <c:pt idx="352">
                  <c:v>979</c:v>
                </c:pt>
                <c:pt idx="353">
                  <c:v>982</c:v>
                </c:pt>
                <c:pt idx="354">
                  <c:v>1007</c:v>
                </c:pt>
                <c:pt idx="355">
                  <c:v>1127</c:v>
                </c:pt>
                <c:pt idx="356">
                  <c:v>1069</c:v>
                </c:pt>
                <c:pt idx="357">
                  <c:v>1191</c:v>
                </c:pt>
                <c:pt idx="358">
                  <c:v>1103</c:v>
                </c:pt>
                <c:pt idx="359">
                  <c:v>1070</c:v>
                </c:pt>
                <c:pt idx="360">
                  <c:v>1102</c:v>
                </c:pt>
                <c:pt idx="361">
                  <c:v>1070</c:v>
                </c:pt>
                <c:pt idx="362">
                  <c:v>1060</c:v>
                </c:pt>
                <c:pt idx="363">
                  <c:v>1086</c:v>
                </c:pt>
                <c:pt idx="364">
                  <c:v>1087</c:v>
                </c:pt>
                <c:pt idx="365">
                  <c:v>1044</c:v>
                </c:pt>
                <c:pt idx="366">
                  <c:v>1096</c:v>
                </c:pt>
                <c:pt idx="367">
                  <c:v>1273</c:v>
                </c:pt>
                <c:pt idx="368">
                  <c:v>1275</c:v>
                </c:pt>
                <c:pt idx="369">
                  <c:v>1064</c:v>
                </c:pt>
                <c:pt idx="370">
                  <c:v>885</c:v>
                </c:pt>
                <c:pt idx="371">
                  <c:v>326</c:v>
                </c:pt>
                <c:pt idx="372">
                  <c:v>427</c:v>
                </c:pt>
                <c:pt idx="373">
                  <c:v>792</c:v>
                </c:pt>
                <c:pt idx="374">
                  <c:v>917</c:v>
                </c:pt>
                <c:pt idx="375">
                  <c:v>105</c:v>
                </c:pt>
                <c:pt idx="376">
                  <c:v>602</c:v>
                </c:pt>
                <c:pt idx="377">
                  <c:v>1103</c:v>
                </c:pt>
                <c:pt idx="378">
                  <c:v>566</c:v>
                </c:pt>
                <c:pt idx="379">
                  <c:v>469</c:v>
                </c:pt>
                <c:pt idx="380">
                  <c:v>327</c:v>
                </c:pt>
                <c:pt idx="381">
                  <c:v>560</c:v>
                </c:pt>
                <c:pt idx="382">
                  <c:v>152</c:v>
                </c:pt>
                <c:pt idx="383">
                  <c:v>629</c:v>
                </c:pt>
                <c:pt idx="384">
                  <c:v>286</c:v>
                </c:pt>
                <c:pt idx="385">
                  <c:v>681</c:v>
                </c:pt>
                <c:pt idx="386">
                  <c:v>943</c:v>
                </c:pt>
                <c:pt idx="387">
                  <c:v>275</c:v>
                </c:pt>
                <c:pt idx="388">
                  <c:v>883</c:v>
                </c:pt>
                <c:pt idx="389">
                  <c:v>623</c:v>
                </c:pt>
                <c:pt idx="390">
                  <c:v>61</c:v>
                </c:pt>
                <c:pt idx="391">
                  <c:v>57</c:v>
                </c:pt>
                <c:pt idx="392">
                  <c:v>55</c:v>
                </c:pt>
                <c:pt idx="393">
                  <c:v>50</c:v>
                </c:pt>
                <c:pt idx="394">
                  <c:v>54</c:v>
                </c:pt>
                <c:pt idx="395">
                  <c:v>51</c:v>
                </c:pt>
                <c:pt idx="396">
                  <c:v>51</c:v>
                </c:pt>
                <c:pt idx="397">
                  <c:v>55</c:v>
                </c:pt>
                <c:pt idx="398">
                  <c:v>57</c:v>
                </c:pt>
                <c:pt idx="399">
                  <c:v>64</c:v>
                </c:pt>
                <c:pt idx="400">
                  <c:v>934</c:v>
                </c:pt>
                <c:pt idx="401">
                  <c:v>161</c:v>
                </c:pt>
                <c:pt idx="402">
                  <c:v>788</c:v>
                </c:pt>
                <c:pt idx="403">
                  <c:v>254</c:v>
                </c:pt>
                <c:pt idx="404">
                  <c:v>295</c:v>
                </c:pt>
                <c:pt idx="405">
                  <c:v>252</c:v>
                </c:pt>
                <c:pt idx="406">
                  <c:v>572</c:v>
                </c:pt>
                <c:pt idx="407">
                  <c:v>814</c:v>
                </c:pt>
                <c:pt idx="408">
                  <c:v>182</c:v>
                </c:pt>
                <c:pt idx="409">
                  <c:v>945</c:v>
                </c:pt>
                <c:pt idx="410">
                  <c:v>171</c:v>
                </c:pt>
                <c:pt idx="411">
                  <c:v>152</c:v>
                </c:pt>
                <c:pt idx="412">
                  <c:v>2170</c:v>
                </c:pt>
                <c:pt idx="413">
                  <c:v>324</c:v>
                </c:pt>
                <c:pt idx="414">
                  <c:v>461</c:v>
                </c:pt>
                <c:pt idx="415">
                  <c:v>1146</c:v>
                </c:pt>
                <c:pt idx="416">
                  <c:v>379</c:v>
                </c:pt>
                <c:pt idx="417">
                  <c:v>376</c:v>
                </c:pt>
                <c:pt idx="418">
                  <c:v>328</c:v>
                </c:pt>
                <c:pt idx="41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F-47A7-8090-14235D09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475407"/>
        <c:axId val="727384623"/>
      </c:barChart>
      <c:catAx>
        <c:axId val="26647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4623"/>
        <c:crosses val="autoZero"/>
        <c:auto val="1"/>
        <c:lblAlgn val="ctr"/>
        <c:lblOffset val="100"/>
        <c:noMultiLvlLbl val="0"/>
      </c:catAx>
      <c:valAx>
        <c:axId val="727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7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OpenCL Vs Multithreaded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KaggleDataset!$G$1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KaggleDataset!$E$2:$E$421</c:f>
              <c:strCache>
                <c:ptCount val="420"/>
                <c:pt idx="0">
                  <c:v>3x3x3_480x640x3</c:v>
                </c:pt>
                <c:pt idx="1">
                  <c:v>3x3x3_480x640x3</c:v>
                </c:pt>
                <c:pt idx="2">
                  <c:v>3x3x3_480x640x3</c:v>
                </c:pt>
                <c:pt idx="3">
                  <c:v>3x3x3_480x640x3</c:v>
                </c:pt>
                <c:pt idx="4">
                  <c:v>3x3x3_480x640x3</c:v>
                </c:pt>
                <c:pt idx="5">
                  <c:v>3x3x3_480x640x3</c:v>
                </c:pt>
                <c:pt idx="6">
                  <c:v>3x3x3_480x640x3</c:v>
                </c:pt>
                <c:pt idx="7">
                  <c:v>3x3x3_480x640x3</c:v>
                </c:pt>
                <c:pt idx="8">
                  <c:v>3x3x3_480x640x3</c:v>
                </c:pt>
                <c:pt idx="9">
                  <c:v>3x3x3_480x640x3</c:v>
                </c:pt>
                <c:pt idx="10">
                  <c:v>3x3x3_480x640x3</c:v>
                </c:pt>
                <c:pt idx="11">
                  <c:v>3x3x3_480x640x3</c:v>
                </c:pt>
                <c:pt idx="12">
                  <c:v>3x3x3_480x640x3</c:v>
                </c:pt>
                <c:pt idx="13">
                  <c:v>3x3x3_480x640x3</c:v>
                </c:pt>
                <c:pt idx="14">
                  <c:v>3x3x3_480x640x3</c:v>
                </c:pt>
                <c:pt idx="15">
                  <c:v>3x3x3_480x640x3</c:v>
                </c:pt>
                <c:pt idx="16">
                  <c:v>3x3x3_480x640x3</c:v>
                </c:pt>
                <c:pt idx="17">
                  <c:v>3x3x3_480x640x3</c:v>
                </c:pt>
                <c:pt idx="18">
                  <c:v>3x3x3_480x640x3</c:v>
                </c:pt>
                <c:pt idx="19">
                  <c:v>3x3x3_480x640x3</c:v>
                </c:pt>
                <c:pt idx="20">
                  <c:v>3x3x3_499x489x3</c:v>
                </c:pt>
                <c:pt idx="21">
                  <c:v>3x3x3_280x300x3</c:v>
                </c:pt>
                <c:pt idx="22">
                  <c:v>3x3x3_396x312x3</c:v>
                </c:pt>
                <c:pt idx="23">
                  <c:v>3x3x3_414x500x3</c:v>
                </c:pt>
                <c:pt idx="24">
                  <c:v>3x3x3_375x499x3</c:v>
                </c:pt>
                <c:pt idx="25">
                  <c:v>3x3x3_144x175x3</c:v>
                </c:pt>
                <c:pt idx="26">
                  <c:v>3x3x3_303x400x3</c:v>
                </c:pt>
                <c:pt idx="27">
                  <c:v>3x3x3_499x495x3</c:v>
                </c:pt>
                <c:pt idx="28">
                  <c:v>3x3x3_345x461x3</c:v>
                </c:pt>
                <c:pt idx="29">
                  <c:v>3x3x3_425x320x3</c:v>
                </c:pt>
                <c:pt idx="30">
                  <c:v>3x3x3_292x269x3</c:v>
                </c:pt>
                <c:pt idx="31">
                  <c:v>3x3x3_499x327x3</c:v>
                </c:pt>
                <c:pt idx="32">
                  <c:v>3x3x3_199x187x3</c:v>
                </c:pt>
                <c:pt idx="33">
                  <c:v>3x3x3_375x499x3</c:v>
                </c:pt>
                <c:pt idx="34">
                  <c:v>3x3x3_287x300x3</c:v>
                </c:pt>
                <c:pt idx="35">
                  <c:v>3x3x3_376x499x3</c:v>
                </c:pt>
                <c:pt idx="36">
                  <c:v>3x3x3_488x499x3</c:v>
                </c:pt>
                <c:pt idx="37">
                  <c:v>3x3x3_264x299x3</c:v>
                </c:pt>
                <c:pt idx="38">
                  <c:v>3x3x3_500x469x3</c:v>
                </c:pt>
                <c:pt idx="39">
                  <c:v>3x3x3_500x368x3</c:v>
                </c:pt>
                <c:pt idx="40">
                  <c:v>3x3x3_128x128x3</c:v>
                </c:pt>
                <c:pt idx="41">
                  <c:v>3x3x3_128x128x3</c:v>
                </c:pt>
                <c:pt idx="42">
                  <c:v>3x3x3_128x128x3</c:v>
                </c:pt>
                <c:pt idx="43">
                  <c:v>3x3x3_128x128x3</c:v>
                </c:pt>
                <c:pt idx="44">
                  <c:v>3x3x3_128x128x3</c:v>
                </c:pt>
                <c:pt idx="45">
                  <c:v>3x3x3_128x128x3</c:v>
                </c:pt>
                <c:pt idx="46">
                  <c:v>3x3x3_128x128x3</c:v>
                </c:pt>
                <c:pt idx="47">
                  <c:v>3x3x3_128x128x3</c:v>
                </c:pt>
                <c:pt idx="48">
                  <c:v>3x3x3_128x128x3</c:v>
                </c:pt>
                <c:pt idx="49">
                  <c:v>3x3x3_128x128x3</c:v>
                </c:pt>
                <c:pt idx="50">
                  <c:v>3x3x3_469x540x3</c:v>
                </c:pt>
                <c:pt idx="51">
                  <c:v>3x3x3_198x236x3</c:v>
                </c:pt>
                <c:pt idx="52">
                  <c:v>3x3x3_450x487x3</c:v>
                </c:pt>
                <c:pt idx="53">
                  <c:v>3x3x3_328x234x3</c:v>
                </c:pt>
                <c:pt idx="54">
                  <c:v>3x3x3_353x236x3</c:v>
                </c:pt>
                <c:pt idx="55">
                  <c:v>3x3x3_194x259x3</c:v>
                </c:pt>
                <c:pt idx="56">
                  <c:v>3x3x3_305x457x3</c:v>
                </c:pt>
                <c:pt idx="57">
                  <c:v>3x3x3_369x500x3</c:v>
                </c:pt>
                <c:pt idx="58">
                  <c:v>3x3x3_229x220x3</c:v>
                </c:pt>
                <c:pt idx="59">
                  <c:v>3x3x3_469x540x3</c:v>
                </c:pt>
                <c:pt idx="60">
                  <c:v>3x3x3_225x225x3</c:v>
                </c:pt>
                <c:pt idx="61">
                  <c:v>3x3x3_277x149x3</c:v>
                </c:pt>
                <c:pt idx="62">
                  <c:v>3x3x3_960x634x3</c:v>
                </c:pt>
                <c:pt idx="63">
                  <c:v>3x3x3_354x236x3</c:v>
                </c:pt>
                <c:pt idx="64">
                  <c:v>3x3x3_451x236x3</c:v>
                </c:pt>
                <c:pt idx="65">
                  <c:v>3x3x3_640x480x3</c:v>
                </c:pt>
                <c:pt idx="66">
                  <c:v>3x3x3_422x236x3</c:v>
                </c:pt>
                <c:pt idx="67">
                  <c:v>3x3x3_422x236x3</c:v>
                </c:pt>
                <c:pt idx="68">
                  <c:v>3x3x3_354x236x3</c:v>
                </c:pt>
                <c:pt idx="69">
                  <c:v>3x3x3_275x183x3</c:v>
                </c:pt>
                <c:pt idx="70">
                  <c:v>3x3x3_480x640x3</c:v>
                </c:pt>
                <c:pt idx="71">
                  <c:v>3x3x3_480x640x3</c:v>
                </c:pt>
                <c:pt idx="72">
                  <c:v>3x3x3_480x640x3</c:v>
                </c:pt>
                <c:pt idx="73">
                  <c:v>3x3x3_480x640x3</c:v>
                </c:pt>
                <c:pt idx="74">
                  <c:v>3x3x3_480x640x3</c:v>
                </c:pt>
                <c:pt idx="75">
                  <c:v>3x3x3_480x640x3</c:v>
                </c:pt>
                <c:pt idx="76">
                  <c:v>3x3x3_480x640x3</c:v>
                </c:pt>
                <c:pt idx="77">
                  <c:v>3x3x3_480x640x3</c:v>
                </c:pt>
                <c:pt idx="78">
                  <c:v>3x3x3_480x640x3</c:v>
                </c:pt>
                <c:pt idx="79">
                  <c:v>3x3x3_480x640x3</c:v>
                </c:pt>
                <c:pt idx="80">
                  <c:v>3x3x3_480x640x3</c:v>
                </c:pt>
                <c:pt idx="81">
                  <c:v>3x3x3_480x640x3</c:v>
                </c:pt>
                <c:pt idx="82">
                  <c:v>3x3x3_480x640x3</c:v>
                </c:pt>
                <c:pt idx="83">
                  <c:v>3x3x3_480x640x3</c:v>
                </c:pt>
                <c:pt idx="84">
                  <c:v>3x3x3_480x640x3</c:v>
                </c:pt>
                <c:pt idx="85">
                  <c:v>3x3x3_480x640x3</c:v>
                </c:pt>
                <c:pt idx="86">
                  <c:v>3x3x3_480x640x3</c:v>
                </c:pt>
                <c:pt idx="87">
                  <c:v>3x3x3_480x640x3</c:v>
                </c:pt>
                <c:pt idx="88">
                  <c:v>3x3x3_480x640x3</c:v>
                </c:pt>
                <c:pt idx="89">
                  <c:v>3x3x3_480x640x3</c:v>
                </c:pt>
                <c:pt idx="90">
                  <c:v>3x3x3_499x489x3</c:v>
                </c:pt>
                <c:pt idx="91">
                  <c:v>3x3x3_280x300x3</c:v>
                </c:pt>
                <c:pt idx="92">
                  <c:v>3x3x3_396x312x3</c:v>
                </c:pt>
                <c:pt idx="93">
                  <c:v>3x3x3_414x500x3</c:v>
                </c:pt>
                <c:pt idx="94">
                  <c:v>3x3x3_375x499x3</c:v>
                </c:pt>
                <c:pt idx="95">
                  <c:v>3x3x3_144x175x3</c:v>
                </c:pt>
                <c:pt idx="96">
                  <c:v>3x3x3_303x400x3</c:v>
                </c:pt>
                <c:pt idx="97">
                  <c:v>3x3x3_499x495x3</c:v>
                </c:pt>
                <c:pt idx="98">
                  <c:v>3x3x3_345x461x3</c:v>
                </c:pt>
                <c:pt idx="99">
                  <c:v>3x3x3_425x320x3</c:v>
                </c:pt>
                <c:pt idx="100">
                  <c:v>3x3x3_292x269x3</c:v>
                </c:pt>
                <c:pt idx="101">
                  <c:v>3x3x3_499x327x3</c:v>
                </c:pt>
                <c:pt idx="102">
                  <c:v>3x3x3_199x187x3</c:v>
                </c:pt>
                <c:pt idx="103">
                  <c:v>3x3x3_375x499x3</c:v>
                </c:pt>
                <c:pt idx="104">
                  <c:v>3x3x3_287x300x3</c:v>
                </c:pt>
                <c:pt idx="105">
                  <c:v>3x3x3_376x499x3</c:v>
                </c:pt>
                <c:pt idx="106">
                  <c:v>3x3x3_488x499x3</c:v>
                </c:pt>
                <c:pt idx="107">
                  <c:v>3x3x3_264x299x3</c:v>
                </c:pt>
                <c:pt idx="108">
                  <c:v>3x3x3_500x469x3</c:v>
                </c:pt>
                <c:pt idx="109">
                  <c:v>3x3x3_500x368x3</c:v>
                </c:pt>
                <c:pt idx="110">
                  <c:v>3x3x3_128x128x3</c:v>
                </c:pt>
                <c:pt idx="111">
                  <c:v>3x3x3_128x128x3</c:v>
                </c:pt>
                <c:pt idx="112">
                  <c:v>3x3x3_128x128x3</c:v>
                </c:pt>
                <c:pt idx="113">
                  <c:v>3x3x3_128x128x3</c:v>
                </c:pt>
                <c:pt idx="114">
                  <c:v>3x3x3_128x128x3</c:v>
                </c:pt>
                <c:pt idx="115">
                  <c:v>3x3x3_128x128x3</c:v>
                </c:pt>
                <c:pt idx="116">
                  <c:v>3x3x3_128x128x3</c:v>
                </c:pt>
                <c:pt idx="117">
                  <c:v>3x3x3_128x128x3</c:v>
                </c:pt>
                <c:pt idx="118">
                  <c:v>3x3x3_128x128x3</c:v>
                </c:pt>
                <c:pt idx="119">
                  <c:v>3x3x3_128x128x3</c:v>
                </c:pt>
                <c:pt idx="120">
                  <c:v>3x3x3_469x540x3</c:v>
                </c:pt>
                <c:pt idx="121">
                  <c:v>3x3x3_198x236x3</c:v>
                </c:pt>
                <c:pt idx="122">
                  <c:v>3x3x3_450x487x3</c:v>
                </c:pt>
                <c:pt idx="123">
                  <c:v>3x3x3_328x234x3</c:v>
                </c:pt>
                <c:pt idx="124">
                  <c:v>3x3x3_353x236x3</c:v>
                </c:pt>
                <c:pt idx="125">
                  <c:v>3x3x3_194x259x3</c:v>
                </c:pt>
                <c:pt idx="126">
                  <c:v>3x3x3_305x457x3</c:v>
                </c:pt>
                <c:pt idx="127">
                  <c:v>3x3x3_369x500x3</c:v>
                </c:pt>
                <c:pt idx="128">
                  <c:v>3x3x3_229x220x3</c:v>
                </c:pt>
                <c:pt idx="129">
                  <c:v>3x3x3_469x540x3</c:v>
                </c:pt>
                <c:pt idx="130">
                  <c:v>3x3x3_225x225x3</c:v>
                </c:pt>
                <c:pt idx="131">
                  <c:v>3x3x3_277x149x3</c:v>
                </c:pt>
                <c:pt idx="132">
                  <c:v>3x3x3_960x634x3</c:v>
                </c:pt>
                <c:pt idx="133">
                  <c:v>3x3x3_354x236x3</c:v>
                </c:pt>
                <c:pt idx="134">
                  <c:v>3x3x3_451x236x3</c:v>
                </c:pt>
                <c:pt idx="135">
                  <c:v>3x3x3_640x480x3</c:v>
                </c:pt>
                <c:pt idx="136">
                  <c:v>3x3x3_422x236x3</c:v>
                </c:pt>
                <c:pt idx="137">
                  <c:v>3x3x3_422x236x3</c:v>
                </c:pt>
                <c:pt idx="138">
                  <c:v>3x3x3_354x236x3</c:v>
                </c:pt>
                <c:pt idx="139">
                  <c:v>3x3x3_275x183x3</c:v>
                </c:pt>
                <c:pt idx="140">
                  <c:v>5x5x3_480x640x3</c:v>
                </c:pt>
                <c:pt idx="141">
                  <c:v>5x5x3_480x640x3</c:v>
                </c:pt>
                <c:pt idx="142">
                  <c:v>5x5x3_480x640x3</c:v>
                </c:pt>
                <c:pt idx="143">
                  <c:v>5x5x3_480x640x3</c:v>
                </c:pt>
                <c:pt idx="144">
                  <c:v>5x5x3_480x640x3</c:v>
                </c:pt>
                <c:pt idx="145">
                  <c:v>5x5x3_480x640x3</c:v>
                </c:pt>
                <c:pt idx="146">
                  <c:v>5x5x3_480x640x3</c:v>
                </c:pt>
                <c:pt idx="147">
                  <c:v>5x5x3_480x640x3</c:v>
                </c:pt>
                <c:pt idx="148">
                  <c:v>5x5x3_480x640x3</c:v>
                </c:pt>
                <c:pt idx="149">
                  <c:v>5x5x3_480x640x3</c:v>
                </c:pt>
                <c:pt idx="150">
                  <c:v>5x5x3_480x640x3</c:v>
                </c:pt>
                <c:pt idx="151">
                  <c:v>5x5x3_480x640x3</c:v>
                </c:pt>
                <c:pt idx="152">
                  <c:v>5x5x3_480x640x3</c:v>
                </c:pt>
                <c:pt idx="153">
                  <c:v>5x5x3_480x640x3</c:v>
                </c:pt>
                <c:pt idx="154">
                  <c:v>5x5x3_480x640x3</c:v>
                </c:pt>
                <c:pt idx="155">
                  <c:v>5x5x3_480x640x3</c:v>
                </c:pt>
                <c:pt idx="156">
                  <c:v>5x5x3_480x640x3</c:v>
                </c:pt>
                <c:pt idx="157">
                  <c:v>5x5x3_480x640x3</c:v>
                </c:pt>
                <c:pt idx="158">
                  <c:v>5x5x3_480x640x3</c:v>
                </c:pt>
                <c:pt idx="159">
                  <c:v>5x5x3_480x640x3</c:v>
                </c:pt>
                <c:pt idx="160">
                  <c:v>5x5x3_499x489x3</c:v>
                </c:pt>
                <c:pt idx="161">
                  <c:v>5x5x3_280x300x3</c:v>
                </c:pt>
                <c:pt idx="162">
                  <c:v>5x5x3_396x312x3</c:v>
                </c:pt>
                <c:pt idx="163">
                  <c:v>5x5x3_414x500x3</c:v>
                </c:pt>
                <c:pt idx="164">
                  <c:v>5x5x3_375x499x3</c:v>
                </c:pt>
                <c:pt idx="165">
                  <c:v>5x5x3_144x175x3</c:v>
                </c:pt>
                <c:pt idx="166">
                  <c:v>5x5x3_303x400x3</c:v>
                </c:pt>
                <c:pt idx="167">
                  <c:v>5x5x3_499x495x3</c:v>
                </c:pt>
                <c:pt idx="168">
                  <c:v>5x5x3_345x461x3</c:v>
                </c:pt>
                <c:pt idx="169">
                  <c:v>5x5x3_425x320x3</c:v>
                </c:pt>
                <c:pt idx="170">
                  <c:v>5x5x3_292x269x3</c:v>
                </c:pt>
                <c:pt idx="171">
                  <c:v>5x5x3_499x327x3</c:v>
                </c:pt>
                <c:pt idx="172">
                  <c:v>5x5x3_199x187x3</c:v>
                </c:pt>
                <c:pt idx="173">
                  <c:v>5x5x3_375x499x3</c:v>
                </c:pt>
                <c:pt idx="174">
                  <c:v>5x5x3_287x300x3</c:v>
                </c:pt>
                <c:pt idx="175">
                  <c:v>5x5x3_376x499x3</c:v>
                </c:pt>
                <c:pt idx="176">
                  <c:v>5x5x3_488x499x3</c:v>
                </c:pt>
                <c:pt idx="177">
                  <c:v>5x5x3_264x299x3</c:v>
                </c:pt>
                <c:pt idx="178">
                  <c:v>5x5x3_500x469x3</c:v>
                </c:pt>
                <c:pt idx="179">
                  <c:v>5x5x3_500x368x3</c:v>
                </c:pt>
                <c:pt idx="180">
                  <c:v>5x5x3_128x128x3</c:v>
                </c:pt>
                <c:pt idx="181">
                  <c:v>5x5x3_128x128x3</c:v>
                </c:pt>
                <c:pt idx="182">
                  <c:v>5x5x3_128x128x3</c:v>
                </c:pt>
                <c:pt idx="183">
                  <c:v>5x5x3_128x128x3</c:v>
                </c:pt>
                <c:pt idx="184">
                  <c:v>5x5x3_128x128x3</c:v>
                </c:pt>
                <c:pt idx="185">
                  <c:v>5x5x3_128x128x3</c:v>
                </c:pt>
                <c:pt idx="186">
                  <c:v>5x5x3_128x128x3</c:v>
                </c:pt>
                <c:pt idx="187">
                  <c:v>5x5x3_128x128x3</c:v>
                </c:pt>
                <c:pt idx="188">
                  <c:v>5x5x3_128x128x3</c:v>
                </c:pt>
                <c:pt idx="189">
                  <c:v>5x5x3_128x128x3</c:v>
                </c:pt>
                <c:pt idx="190">
                  <c:v>5x5x3_469x540x3</c:v>
                </c:pt>
                <c:pt idx="191">
                  <c:v>5x5x3_198x236x3</c:v>
                </c:pt>
                <c:pt idx="192">
                  <c:v>5x5x3_450x487x3</c:v>
                </c:pt>
                <c:pt idx="193">
                  <c:v>5x5x3_328x234x3</c:v>
                </c:pt>
                <c:pt idx="194">
                  <c:v>5x5x3_353x236x3</c:v>
                </c:pt>
                <c:pt idx="195">
                  <c:v>5x5x3_194x259x3</c:v>
                </c:pt>
                <c:pt idx="196">
                  <c:v>5x5x3_305x457x3</c:v>
                </c:pt>
                <c:pt idx="197">
                  <c:v>5x5x3_369x500x3</c:v>
                </c:pt>
                <c:pt idx="198">
                  <c:v>5x5x3_229x220x3</c:v>
                </c:pt>
                <c:pt idx="199">
                  <c:v>5x5x3_469x540x3</c:v>
                </c:pt>
                <c:pt idx="200">
                  <c:v>5x5x3_225x225x3</c:v>
                </c:pt>
                <c:pt idx="201">
                  <c:v>5x5x3_277x149x3</c:v>
                </c:pt>
                <c:pt idx="202">
                  <c:v>5x5x3_960x634x3</c:v>
                </c:pt>
                <c:pt idx="203">
                  <c:v>5x5x3_354x236x3</c:v>
                </c:pt>
                <c:pt idx="204">
                  <c:v>5x5x3_451x236x3</c:v>
                </c:pt>
                <c:pt idx="205">
                  <c:v>5x5x3_640x480x3</c:v>
                </c:pt>
                <c:pt idx="206">
                  <c:v>5x5x3_422x236x3</c:v>
                </c:pt>
                <c:pt idx="207">
                  <c:v>5x5x3_422x236x3</c:v>
                </c:pt>
                <c:pt idx="208">
                  <c:v>5x5x3_354x236x3</c:v>
                </c:pt>
                <c:pt idx="209">
                  <c:v>5x5x3_275x183x3</c:v>
                </c:pt>
                <c:pt idx="210">
                  <c:v>7x7x3_480x640x3</c:v>
                </c:pt>
                <c:pt idx="211">
                  <c:v>7x7x3_480x640x3</c:v>
                </c:pt>
                <c:pt idx="212">
                  <c:v>7x7x3_480x640x3</c:v>
                </c:pt>
                <c:pt idx="213">
                  <c:v>7x7x3_480x640x3</c:v>
                </c:pt>
                <c:pt idx="214">
                  <c:v>7x7x3_480x640x3</c:v>
                </c:pt>
                <c:pt idx="215">
                  <c:v>7x7x3_480x640x3</c:v>
                </c:pt>
                <c:pt idx="216">
                  <c:v>7x7x3_480x640x3</c:v>
                </c:pt>
                <c:pt idx="217">
                  <c:v>7x7x3_480x640x3</c:v>
                </c:pt>
                <c:pt idx="218">
                  <c:v>7x7x3_480x640x3</c:v>
                </c:pt>
                <c:pt idx="219">
                  <c:v>7x7x3_480x640x3</c:v>
                </c:pt>
                <c:pt idx="220">
                  <c:v>7x7x3_480x640x3</c:v>
                </c:pt>
                <c:pt idx="221">
                  <c:v>7x7x3_480x640x3</c:v>
                </c:pt>
                <c:pt idx="222">
                  <c:v>7x7x3_480x640x3</c:v>
                </c:pt>
                <c:pt idx="223">
                  <c:v>7x7x3_480x640x3</c:v>
                </c:pt>
                <c:pt idx="224">
                  <c:v>7x7x3_480x640x3</c:v>
                </c:pt>
                <c:pt idx="225">
                  <c:v>7x7x3_480x640x3</c:v>
                </c:pt>
                <c:pt idx="226">
                  <c:v>7x7x3_480x640x3</c:v>
                </c:pt>
                <c:pt idx="227">
                  <c:v>7x7x3_480x640x3</c:v>
                </c:pt>
                <c:pt idx="228">
                  <c:v>7x7x3_480x640x3</c:v>
                </c:pt>
                <c:pt idx="229">
                  <c:v>7x7x3_480x640x3</c:v>
                </c:pt>
                <c:pt idx="230">
                  <c:v>7x7x3_499x489x3</c:v>
                </c:pt>
                <c:pt idx="231">
                  <c:v>7x7x3_280x300x3</c:v>
                </c:pt>
                <c:pt idx="232">
                  <c:v>7x7x3_396x312x3</c:v>
                </c:pt>
                <c:pt idx="233">
                  <c:v>7x7x3_414x500x3</c:v>
                </c:pt>
                <c:pt idx="234">
                  <c:v>7x7x3_375x499x3</c:v>
                </c:pt>
                <c:pt idx="235">
                  <c:v>7x7x3_144x175x3</c:v>
                </c:pt>
                <c:pt idx="236">
                  <c:v>7x7x3_303x400x3</c:v>
                </c:pt>
                <c:pt idx="237">
                  <c:v>7x7x3_499x495x3</c:v>
                </c:pt>
                <c:pt idx="238">
                  <c:v>7x7x3_345x461x3</c:v>
                </c:pt>
                <c:pt idx="239">
                  <c:v>7x7x3_425x320x3</c:v>
                </c:pt>
                <c:pt idx="240">
                  <c:v>7x7x3_292x269x3</c:v>
                </c:pt>
                <c:pt idx="241">
                  <c:v>7x7x3_499x327x3</c:v>
                </c:pt>
                <c:pt idx="242">
                  <c:v>7x7x3_199x187x3</c:v>
                </c:pt>
                <c:pt idx="243">
                  <c:v>7x7x3_375x499x3</c:v>
                </c:pt>
                <c:pt idx="244">
                  <c:v>7x7x3_287x300x3</c:v>
                </c:pt>
                <c:pt idx="245">
                  <c:v>7x7x3_376x499x3</c:v>
                </c:pt>
                <c:pt idx="246">
                  <c:v>7x7x3_488x499x3</c:v>
                </c:pt>
                <c:pt idx="247">
                  <c:v>7x7x3_264x299x3</c:v>
                </c:pt>
                <c:pt idx="248">
                  <c:v>7x7x3_500x469x3</c:v>
                </c:pt>
                <c:pt idx="249">
                  <c:v>7x7x3_500x368x3</c:v>
                </c:pt>
                <c:pt idx="250">
                  <c:v>7x7x3_128x128x3</c:v>
                </c:pt>
                <c:pt idx="251">
                  <c:v>7x7x3_128x128x3</c:v>
                </c:pt>
                <c:pt idx="252">
                  <c:v>7x7x3_128x128x3</c:v>
                </c:pt>
                <c:pt idx="253">
                  <c:v>7x7x3_128x128x3</c:v>
                </c:pt>
                <c:pt idx="254">
                  <c:v>7x7x3_128x128x3</c:v>
                </c:pt>
                <c:pt idx="255">
                  <c:v>7x7x3_128x128x3</c:v>
                </c:pt>
                <c:pt idx="256">
                  <c:v>7x7x3_128x128x3</c:v>
                </c:pt>
                <c:pt idx="257">
                  <c:v>7x7x3_128x128x3</c:v>
                </c:pt>
                <c:pt idx="258">
                  <c:v>7x7x3_128x128x3</c:v>
                </c:pt>
                <c:pt idx="259">
                  <c:v>7x7x3_128x128x3</c:v>
                </c:pt>
                <c:pt idx="260">
                  <c:v>7x7x3_469x540x3</c:v>
                </c:pt>
                <c:pt idx="261">
                  <c:v>7x7x3_198x236x3</c:v>
                </c:pt>
                <c:pt idx="262">
                  <c:v>7x7x3_450x487x3</c:v>
                </c:pt>
                <c:pt idx="263">
                  <c:v>7x7x3_328x234x3</c:v>
                </c:pt>
                <c:pt idx="264">
                  <c:v>7x7x3_353x236x3</c:v>
                </c:pt>
                <c:pt idx="265">
                  <c:v>7x7x3_194x259x3</c:v>
                </c:pt>
                <c:pt idx="266">
                  <c:v>7x7x3_305x457x3</c:v>
                </c:pt>
                <c:pt idx="267">
                  <c:v>7x7x3_369x500x3</c:v>
                </c:pt>
                <c:pt idx="268">
                  <c:v>7x7x3_229x220x3</c:v>
                </c:pt>
                <c:pt idx="269">
                  <c:v>7x7x3_469x540x3</c:v>
                </c:pt>
                <c:pt idx="270">
                  <c:v>7x7x3_225x225x3</c:v>
                </c:pt>
                <c:pt idx="271">
                  <c:v>7x7x3_277x149x3</c:v>
                </c:pt>
                <c:pt idx="272">
                  <c:v>7x7x3_960x634x3</c:v>
                </c:pt>
                <c:pt idx="273">
                  <c:v>7x7x3_354x236x3</c:v>
                </c:pt>
                <c:pt idx="274">
                  <c:v>7x7x3_451x236x3</c:v>
                </c:pt>
                <c:pt idx="275">
                  <c:v>7x7x3_640x480x3</c:v>
                </c:pt>
                <c:pt idx="276">
                  <c:v>7x7x3_422x236x3</c:v>
                </c:pt>
                <c:pt idx="277">
                  <c:v>7x7x3_422x236x3</c:v>
                </c:pt>
                <c:pt idx="278">
                  <c:v>7x7x3_354x236x3</c:v>
                </c:pt>
                <c:pt idx="279">
                  <c:v>7x7x3_275x183x3</c:v>
                </c:pt>
                <c:pt idx="280">
                  <c:v>9x9x3_480x640x3</c:v>
                </c:pt>
                <c:pt idx="281">
                  <c:v>9x9x3_480x640x3</c:v>
                </c:pt>
                <c:pt idx="282">
                  <c:v>9x9x3_480x640x3</c:v>
                </c:pt>
                <c:pt idx="283">
                  <c:v>9x9x3_480x640x3</c:v>
                </c:pt>
                <c:pt idx="284">
                  <c:v>9x9x3_480x640x3</c:v>
                </c:pt>
                <c:pt idx="285">
                  <c:v>9x9x3_480x640x3</c:v>
                </c:pt>
                <c:pt idx="286">
                  <c:v>9x9x3_480x640x3</c:v>
                </c:pt>
                <c:pt idx="287">
                  <c:v>9x9x3_480x640x3</c:v>
                </c:pt>
                <c:pt idx="288">
                  <c:v>9x9x3_480x640x3</c:v>
                </c:pt>
                <c:pt idx="289">
                  <c:v>9x9x3_480x640x3</c:v>
                </c:pt>
                <c:pt idx="290">
                  <c:v>9x9x3_480x640x3</c:v>
                </c:pt>
                <c:pt idx="291">
                  <c:v>9x9x3_480x640x3</c:v>
                </c:pt>
                <c:pt idx="292">
                  <c:v>9x9x3_480x640x3</c:v>
                </c:pt>
                <c:pt idx="293">
                  <c:v>9x9x3_480x640x3</c:v>
                </c:pt>
                <c:pt idx="294">
                  <c:v>9x9x3_480x640x3</c:v>
                </c:pt>
                <c:pt idx="295">
                  <c:v>9x9x3_480x640x3</c:v>
                </c:pt>
                <c:pt idx="296">
                  <c:v>9x9x3_480x640x3</c:v>
                </c:pt>
                <c:pt idx="297">
                  <c:v>9x9x3_480x640x3</c:v>
                </c:pt>
                <c:pt idx="298">
                  <c:v>9x9x3_480x640x3</c:v>
                </c:pt>
                <c:pt idx="299">
                  <c:v>9x9x3_480x640x3</c:v>
                </c:pt>
                <c:pt idx="300">
                  <c:v>9x9x3_499x489x3</c:v>
                </c:pt>
                <c:pt idx="301">
                  <c:v>9x9x3_280x300x3</c:v>
                </c:pt>
                <c:pt idx="302">
                  <c:v>9x9x3_396x312x3</c:v>
                </c:pt>
                <c:pt idx="303">
                  <c:v>9x9x3_414x500x3</c:v>
                </c:pt>
                <c:pt idx="304">
                  <c:v>9x9x3_375x499x3</c:v>
                </c:pt>
                <c:pt idx="305">
                  <c:v>9x9x3_144x175x3</c:v>
                </c:pt>
                <c:pt idx="306">
                  <c:v>9x9x3_303x400x3</c:v>
                </c:pt>
                <c:pt idx="307">
                  <c:v>9x9x3_499x495x3</c:v>
                </c:pt>
                <c:pt idx="308">
                  <c:v>9x9x3_345x461x3</c:v>
                </c:pt>
                <c:pt idx="309">
                  <c:v>9x9x3_425x320x3</c:v>
                </c:pt>
                <c:pt idx="310">
                  <c:v>9x9x3_292x269x3</c:v>
                </c:pt>
                <c:pt idx="311">
                  <c:v>9x9x3_499x327x3</c:v>
                </c:pt>
                <c:pt idx="312">
                  <c:v>9x9x3_199x187x3</c:v>
                </c:pt>
                <c:pt idx="313">
                  <c:v>9x9x3_375x499x3</c:v>
                </c:pt>
                <c:pt idx="314">
                  <c:v>9x9x3_287x300x3</c:v>
                </c:pt>
                <c:pt idx="315">
                  <c:v>9x9x3_376x499x3</c:v>
                </c:pt>
                <c:pt idx="316">
                  <c:v>9x9x3_488x499x3</c:v>
                </c:pt>
                <c:pt idx="317">
                  <c:v>9x9x3_264x299x3</c:v>
                </c:pt>
                <c:pt idx="318">
                  <c:v>9x9x3_500x469x3</c:v>
                </c:pt>
                <c:pt idx="319">
                  <c:v>9x9x3_500x368x3</c:v>
                </c:pt>
                <c:pt idx="320">
                  <c:v>9x9x3_128x128x3</c:v>
                </c:pt>
                <c:pt idx="321">
                  <c:v>9x9x3_128x128x3</c:v>
                </c:pt>
                <c:pt idx="322">
                  <c:v>9x9x3_128x128x3</c:v>
                </c:pt>
                <c:pt idx="323">
                  <c:v>9x9x3_128x128x3</c:v>
                </c:pt>
                <c:pt idx="324">
                  <c:v>9x9x3_128x128x3</c:v>
                </c:pt>
                <c:pt idx="325">
                  <c:v>9x9x3_128x128x3</c:v>
                </c:pt>
                <c:pt idx="326">
                  <c:v>9x9x3_128x128x3</c:v>
                </c:pt>
                <c:pt idx="327">
                  <c:v>9x9x3_128x128x3</c:v>
                </c:pt>
                <c:pt idx="328">
                  <c:v>9x9x3_128x128x3</c:v>
                </c:pt>
                <c:pt idx="329">
                  <c:v>9x9x3_128x128x3</c:v>
                </c:pt>
                <c:pt idx="330">
                  <c:v>9x9x3_469x540x3</c:v>
                </c:pt>
                <c:pt idx="331">
                  <c:v>9x9x3_198x236x3</c:v>
                </c:pt>
                <c:pt idx="332">
                  <c:v>9x9x3_450x487x3</c:v>
                </c:pt>
                <c:pt idx="333">
                  <c:v>9x9x3_328x234x3</c:v>
                </c:pt>
                <c:pt idx="334">
                  <c:v>9x9x3_353x236x3</c:v>
                </c:pt>
                <c:pt idx="335">
                  <c:v>9x9x3_194x259x3</c:v>
                </c:pt>
                <c:pt idx="336">
                  <c:v>9x9x3_305x457x3</c:v>
                </c:pt>
                <c:pt idx="337">
                  <c:v>9x9x3_369x500x3</c:v>
                </c:pt>
                <c:pt idx="338">
                  <c:v>9x9x3_229x220x3</c:v>
                </c:pt>
                <c:pt idx="339">
                  <c:v>9x9x3_469x540x3</c:v>
                </c:pt>
                <c:pt idx="340">
                  <c:v>9x9x3_225x225x3</c:v>
                </c:pt>
                <c:pt idx="341">
                  <c:v>9x9x3_277x149x3</c:v>
                </c:pt>
                <c:pt idx="342">
                  <c:v>9x9x3_960x634x3</c:v>
                </c:pt>
                <c:pt idx="343">
                  <c:v>9x9x3_354x236x3</c:v>
                </c:pt>
                <c:pt idx="344">
                  <c:v>9x9x3_451x236x3</c:v>
                </c:pt>
                <c:pt idx="345">
                  <c:v>9x9x3_640x480x3</c:v>
                </c:pt>
                <c:pt idx="346">
                  <c:v>9x9x3_422x236x3</c:v>
                </c:pt>
                <c:pt idx="347">
                  <c:v>9x9x3_422x236x3</c:v>
                </c:pt>
                <c:pt idx="348">
                  <c:v>9x9x3_354x236x3</c:v>
                </c:pt>
                <c:pt idx="349">
                  <c:v>9x9x3_275x183x3</c:v>
                </c:pt>
                <c:pt idx="350">
                  <c:v>11x11x3_480x640x3</c:v>
                </c:pt>
                <c:pt idx="351">
                  <c:v>11x11x3_480x640x3</c:v>
                </c:pt>
                <c:pt idx="352">
                  <c:v>11x11x3_480x640x3</c:v>
                </c:pt>
                <c:pt idx="353">
                  <c:v>11x11x3_480x640x3</c:v>
                </c:pt>
                <c:pt idx="354">
                  <c:v>11x11x3_480x640x3</c:v>
                </c:pt>
                <c:pt idx="355">
                  <c:v>11x11x3_480x640x3</c:v>
                </c:pt>
                <c:pt idx="356">
                  <c:v>11x11x3_480x640x3</c:v>
                </c:pt>
                <c:pt idx="357">
                  <c:v>11x11x3_480x640x3</c:v>
                </c:pt>
                <c:pt idx="358">
                  <c:v>11x11x3_480x640x3</c:v>
                </c:pt>
                <c:pt idx="359">
                  <c:v>11x11x3_480x640x3</c:v>
                </c:pt>
                <c:pt idx="360">
                  <c:v>11x11x3_480x640x3</c:v>
                </c:pt>
                <c:pt idx="361">
                  <c:v>11x11x3_480x640x3</c:v>
                </c:pt>
                <c:pt idx="362">
                  <c:v>11x11x3_480x640x3</c:v>
                </c:pt>
                <c:pt idx="363">
                  <c:v>11x11x3_480x640x3</c:v>
                </c:pt>
                <c:pt idx="364">
                  <c:v>11x11x3_480x640x3</c:v>
                </c:pt>
                <c:pt idx="365">
                  <c:v>11x11x3_480x640x3</c:v>
                </c:pt>
                <c:pt idx="366">
                  <c:v>11x11x3_480x640x3</c:v>
                </c:pt>
                <c:pt idx="367">
                  <c:v>11x11x3_480x640x3</c:v>
                </c:pt>
                <c:pt idx="368">
                  <c:v>11x11x3_480x640x3</c:v>
                </c:pt>
                <c:pt idx="369">
                  <c:v>11x11x3_480x640x3</c:v>
                </c:pt>
                <c:pt idx="370">
                  <c:v>11x11x3_499x489x3</c:v>
                </c:pt>
                <c:pt idx="371">
                  <c:v>11x11x3_280x300x3</c:v>
                </c:pt>
                <c:pt idx="372">
                  <c:v>11x11x3_396x312x3</c:v>
                </c:pt>
                <c:pt idx="373">
                  <c:v>11x11x3_414x500x3</c:v>
                </c:pt>
                <c:pt idx="374">
                  <c:v>11x11x3_375x499x3</c:v>
                </c:pt>
                <c:pt idx="375">
                  <c:v>11x11x3_144x175x3</c:v>
                </c:pt>
                <c:pt idx="376">
                  <c:v>11x11x3_303x400x3</c:v>
                </c:pt>
                <c:pt idx="377">
                  <c:v>11x11x3_499x495x3</c:v>
                </c:pt>
                <c:pt idx="378">
                  <c:v>11x11x3_345x461x3</c:v>
                </c:pt>
                <c:pt idx="379">
                  <c:v>11x11x3_425x320x3</c:v>
                </c:pt>
                <c:pt idx="380">
                  <c:v>11x11x3_292x269x3</c:v>
                </c:pt>
                <c:pt idx="381">
                  <c:v>11x11x3_499x327x3</c:v>
                </c:pt>
                <c:pt idx="382">
                  <c:v>11x11x3_199x187x3</c:v>
                </c:pt>
                <c:pt idx="383">
                  <c:v>11x11x3_375x499x3</c:v>
                </c:pt>
                <c:pt idx="384">
                  <c:v>11x11x3_287x300x3</c:v>
                </c:pt>
                <c:pt idx="385">
                  <c:v>11x11x3_376x499x3</c:v>
                </c:pt>
                <c:pt idx="386">
                  <c:v>11x11x3_488x499x3</c:v>
                </c:pt>
                <c:pt idx="387">
                  <c:v>11x11x3_264x299x3</c:v>
                </c:pt>
                <c:pt idx="388">
                  <c:v>11x11x3_500x469x3</c:v>
                </c:pt>
                <c:pt idx="389">
                  <c:v>11x11x3_500x368x3</c:v>
                </c:pt>
                <c:pt idx="390">
                  <c:v>11x11x3_128x128x3</c:v>
                </c:pt>
                <c:pt idx="391">
                  <c:v>11x11x3_128x128x3</c:v>
                </c:pt>
                <c:pt idx="392">
                  <c:v>11x11x3_128x128x3</c:v>
                </c:pt>
                <c:pt idx="393">
                  <c:v>11x11x3_128x128x3</c:v>
                </c:pt>
                <c:pt idx="394">
                  <c:v>11x11x3_128x128x3</c:v>
                </c:pt>
                <c:pt idx="395">
                  <c:v>11x11x3_128x128x3</c:v>
                </c:pt>
                <c:pt idx="396">
                  <c:v>11x11x3_128x128x3</c:v>
                </c:pt>
                <c:pt idx="397">
                  <c:v>11x11x3_128x128x3</c:v>
                </c:pt>
                <c:pt idx="398">
                  <c:v>11x11x3_128x128x3</c:v>
                </c:pt>
                <c:pt idx="399">
                  <c:v>11x11x3_128x128x3</c:v>
                </c:pt>
                <c:pt idx="400">
                  <c:v>11x11x3_469x540x3</c:v>
                </c:pt>
                <c:pt idx="401">
                  <c:v>11x11x3_198x236x3</c:v>
                </c:pt>
                <c:pt idx="402">
                  <c:v>11x11x3_450x487x3</c:v>
                </c:pt>
                <c:pt idx="403">
                  <c:v>11x11x3_328x234x3</c:v>
                </c:pt>
                <c:pt idx="404">
                  <c:v>11x11x3_353x236x3</c:v>
                </c:pt>
                <c:pt idx="405">
                  <c:v>11x11x3_194x259x3</c:v>
                </c:pt>
                <c:pt idx="406">
                  <c:v>11x11x3_305x457x3</c:v>
                </c:pt>
                <c:pt idx="407">
                  <c:v>11x11x3_369x500x3</c:v>
                </c:pt>
                <c:pt idx="408">
                  <c:v>11x11x3_229x220x3</c:v>
                </c:pt>
                <c:pt idx="409">
                  <c:v>11x11x3_469x540x3</c:v>
                </c:pt>
                <c:pt idx="410">
                  <c:v>11x11x3_225x225x3</c:v>
                </c:pt>
                <c:pt idx="411">
                  <c:v>11x11x3_277x149x3</c:v>
                </c:pt>
                <c:pt idx="412">
                  <c:v>11x11x3_960x634x3</c:v>
                </c:pt>
                <c:pt idx="413">
                  <c:v>11x11x3_354x236x3</c:v>
                </c:pt>
                <c:pt idx="414">
                  <c:v>11x11x3_451x236x3</c:v>
                </c:pt>
                <c:pt idx="415">
                  <c:v>11x11x3_640x480x3</c:v>
                </c:pt>
                <c:pt idx="416">
                  <c:v>11x11x3_422x236x3</c:v>
                </c:pt>
                <c:pt idx="417">
                  <c:v>11x11x3_422x236x3</c:v>
                </c:pt>
                <c:pt idx="418">
                  <c:v>11x11x3_354x236x3</c:v>
                </c:pt>
                <c:pt idx="419">
                  <c:v>11x11x3_275x183x3</c:v>
                </c:pt>
              </c:strCache>
            </c:strRef>
          </c:cat>
          <c:val>
            <c:numRef>
              <c:f>KaggleDataset!$G$2:$G$421</c:f>
              <c:numCache>
                <c:formatCode>General</c:formatCode>
                <c:ptCount val="420"/>
                <c:pt idx="0">
                  <c:v>18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18</c:v>
                </c:pt>
                <c:pt idx="6">
                  <c:v>17</c:v>
                </c:pt>
                <c:pt idx="7">
                  <c:v>19</c:v>
                </c:pt>
                <c:pt idx="8">
                  <c:v>22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23</c:v>
                </c:pt>
                <c:pt idx="15">
                  <c:v>18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17</c:v>
                </c:pt>
                <c:pt idx="20">
                  <c:v>22</c:v>
                </c:pt>
                <c:pt idx="21">
                  <c:v>11</c:v>
                </c:pt>
                <c:pt idx="22">
                  <c:v>10</c:v>
                </c:pt>
                <c:pt idx="23">
                  <c:v>14</c:v>
                </c:pt>
                <c:pt idx="24">
                  <c:v>48</c:v>
                </c:pt>
                <c:pt idx="25">
                  <c:v>5</c:v>
                </c:pt>
                <c:pt idx="26">
                  <c:v>12</c:v>
                </c:pt>
                <c:pt idx="27">
                  <c:v>19</c:v>
                </c:pt>
                <c:pt idx="28">
                  <c:v>33</c:v>
                </c:pt>
                <c:pt idx="29">
                  <c:v>12</c:v>
                </c:pt>
                <c:pt idx="30">
                  <c:v>15</c:v>
                </c:pt>
                <c:pt idx="31">
                  <c:v>16</c:v>
                </c:pt>
                <c:pt idx="32">
                  <c:v>5</c:v>
                </c:pt>
                <c:pt idx="33">
                  <c:v>38</c:v>
                </c:pt>
                <c:pt idx="34">
                  <c:v>7</c:v>
                </c:pt>
                <c:pt idx="35">
                  <c:v>41</c:v>
                </c:pt>
                <c:pt idx="36">
                  <c:v>54</c:v>
                </c:pt>
                <c:pt idx="37">
                  <c:v>9</c:v>
                </c:pt>
                <c:pt idx="38">
                  <c:v>72</c:v>
                </c:pt>
                <c:pt idx="39">
                  <c:v>13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21</c:v>
                </c:pt>
                <c:pt idx="51">
                  <c:v>9</c:v>
                </c:pt>
                <c:pt idx="52">
                  <c:v>48</c:v>
                </c:pt>
                <c:pt idx="53">
                  <c:v>10</c:v>
                </c:pt>
                <c:pt idx="54">
                  <c:v>9</c:v>
                </c:pt>
                <c:pt idx="55">
                  <c:v>7</c:v>
                </c:pt>
                <c:pt idx="56">
                  <c:v>37</c:v>
                </c:pt>
                <c:pt idx="57">
                  <c:v>38</c:v>
                </c:pt>
                <c:pt idx="58">
                  <c:v>7</c:v>
                </c:pt>
                <c:pt idx="59">
                  <c:v>17</c:v>
                </c:pt>
                <c:pt idx="60">
                  <c:v>6</c:v>
                </c:pt>
                <c:pt idx="61">
                  <c:v>6</c:v>
                </c:pt>
                <c:pt idx="62">
                  <c:v>92</c:v>
                </c:pt>
                <c:pt idx="63">
                  <c:v>8</c:v>
                </c:pt>
                <c:pt idx="64">
                  <c:v>16</c:v>
                </c:pt>
                <c:pt idx="65">
                  <c:v>20</c:v>
                </c:pt>
                <c:pt idx="66">
                  <c:v>18</c:v>
                </c:pt>
                <c:pt idx="67">
                  <c:v>21</c:v>
                </c:pt>
                <c:pt idx="68">
                  <c:v>6</c:v>
                </c:pt>
                <c:pt idx="69">
                  <c:v>5</c:v>
                </c:pt>
                <c:pt idx="70">
                  <c:v>20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20</c:v>
                </c:pt>
                <c:pt idx="79">
                  <c:v>17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21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22</c:v>
                </c:pt>
                <c:pt idx="90">
                  <c:v>20</c:v>
                </c:pt>
                <c:pt idx="91">
                  <c:v>10</c:v>
                </c:pt>
                <c:pt idx="92">
                  <c:v>10</c:v>
                </c:pt>
                <c:pt idx="93">
                  <c:v>14</c:v>
                </c:pt>
                <c:pt idx="94">
                  <c:v>32</c:v>
                </c:pt>
                <c:pt idx="95">
                  <c:v>6</c:v>
                </c:pt>
                <c:pt idx="96">
                  <c:v>9</c:v>
                </c:pt>
                <c:pt idx="97">
                  <c:v>22</c:v>
                </c:pt>
                <c:pt idx="98">
                  <c:v>32</c:v>
                </c:pt>
                <c:pt idx="99">
                  <c:v>10</c:v>
                </c:pt>
                <c:pt idx="100">
                  <c:v>14</c:v>
                </c:pt>
                <c:pt idx="101">
                  <c:v>13</c:v>
                </c:pt>
                <c:pt idx="102">
                  <c:v>6</c:v>
                </c:pt>
                <c:pt idx="103">
                  <c:v>32</c:v>
                </c:pt>
                <c:pt idx="104">
                  <c:v>8</c:v>
                </c:pt>
                <c:pt idx="105">
                  <c:v>35</c:v>
                </c:pt>
                <c:pt idx="106">
                  <c:v>63</c:v>
                </c:pt>
                <c:pt idx="107">
                  <c:v>8</c:v>
                </c:pt>
                <c:pt idx="108">
                  <c:v>67</c:v>
                </c:pt>
                <c:pt idx="109">
                  <c:v>13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4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17</c:v>
                </c:pt>
                <c:pt idx="121">
                  <c:v>6</c:v>
                </c:pt>
                <c:pt idx="122">
                  <c:v>38</c:v>
                </c:pt>
                <c:pt idx="123">
                  <c:v>8</c:v>
                </c:pt>
                <c:pt idx="124">
                  <c:v>10</c:v>
                </c:pt>
                <c:pt idx="125">
                  <c:v>7</c:v>
                </c:pt>
                <c:pt idx="126">
                  <c:v>26</c:v>
                </c:pt>
                <c:pt idx="127">
                  <c:v>12</c:v>
                </c:pt>
                <c:pt idx="128">
                  <c:v>7</c:v>
                </c:pt>
                <c:pt idx="129">
                  <c:v>16</c:v>
                </c:pt>
                <c:pt idx="130">
                  <c:v>7</c:v>
                </c:pt>
                <c:pt idx="131">
                  <c:v>5</c:v>
                </c:pt>
                <c:pt idx="132">
                  <c:v>88</c:v>
                </c:pt>
                <c:pt idx="133">
                  <c:v>7</c:v>
                </c:pt>
                <c:pt idx="134">
                  <c:v>13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9</c:v>
                </c:pt>
                <c:pt idx="139">
                  <c:v>5</c:v>
                </c:pt>
                <c:pt idx="140">
                  <c:v>39</c:v>
                </c:pt>
                <c:pt idx="141">
                  <c:v>40</c:v>
                </c:pt>
                <c:pt idx="142">
                  <c:v>39</c:v>
                </c:pt>
                <c:pt idx="143">
                  <c:v>42</c:v>
                </c:pt>
                <c:pt idx="144">
                  <c:v>46</c:v>
                </c:pt>
                <c:pt idx="145">
                  <c:v>38</c:v>
                </c:pt>
                <c:pt idx="146">
                  <c:v>37</c:v>
                </c:pt>
                <c:pt idx="147">
                  <c:v>40</c:v>
                </c:pt>
                <c:pt idx="148">
                  <c:v>45</c:v>
                </c:pt>
                <c:pt idx="149">
                  <c:v>40</c:v>
                </c:pt>
                <c:pt idx="150">
                  <c:v>39</c:v>
                </c:pt>
                <c:pt idx="151">
                  <c:v>39</c:v>
                </c:pt>
                <c:pt idx="152">
                  <c:v>42</c:v>
                </c:pt>
                <c:pt idx="153">
                  <c:v>39</c:v>
                </c:pt>
                <c:pt idx="154">
                  <c:v>42</c:v>
                </c:pt>
                <c:pt idx="155">
                  <c:v>39</c:v>
                </c:pt>
                <c:pt idx="156">
                  <c:v>38</c:v>
                </c:pt>
                <c:pt idx="157">
                  <c:v>39</c:v>
                </c:pt>
                <c:pt idx="158">
                  <c:v>67</c:v>
                </c:pt>
                <c:pt idx="159">
                  <c:v>37</c:v>
                </c:pt>
                <c:pt idx="160">
                  <c:v>35</c:v>
                </c:pt>
                <c:pt idx="161">
                  <c:v>16</c:v>
                </c:pt>
                <c:pt idx="162">
                  <c:v>19</c:v>
                </c:pt>
                <c:pt idx="163">
                  <c:v>28</c:v>
                </c:pt>
                <c:pt idx="164">
                  <c:v>106</c:v>
                </c:pt>
                <c:pt idx="165">
                  <c:v>7</c:v>
                </c:pt>
                <c:pt idx="166">
                  <c:v>18</c:v>
                </c:pt>
                <c:pt idx="167">
                  <c:v>36</c:v>
                </c:pt>
                <c:pt idx="168">
                  <c:v>100</c:v>
                </c:pt>
                <c:pt idx="169">
                  <c:v>19</c:v>
                </c:pt>
                <c:pt idx="170">
                  <c:v>36</c:v>
                </c:pt>
                <c:pt idx="171">
                  <c:v>24</c:v>
                </c:pt>
                <c:pt idx="172">
                  <c:v>9</c:v>
                </c:pt>
                <c:pt idx="173">
                  <c:v>111</c:v>
                </c:pt>
                <c:pt idx="174">
                  <c:v>15</c:v>
                </c:pt>
                <c:pt idx="175">
                  <c:v>111</c:v>
                </c:pt>
                <c:pt idx="176">
                  <c:v>141</c:v>
                </c:pt>
                <c:pt idx="177">
                  <c:v>14</c:v>
                </c:pt>
                <c:pt idx="178">
                  <c:v>135</c:v>
                </c:pt>
                <c:pt idx="179">
                  <c:v>26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7</c:v>
                </c:pt>
                <c:pt idx="184">
                  <c:v>5</c:v>
                </c:pt>
                <c:pt idx="185">
                  <c:v>6</c:v>
                </c:pt>
                <c:pt idx="186">
                  <c:v>5</c:v>
                </c:pt>
                <c:pt idx="187">
                  <c:v>5</c:v>
                </c:pt>
                <c:pt idx="188">
                  <c:v>6</c:v>
                </c:pt>
                <c:pt idx="189">
                  <c:v>5</c:v>
                </c:pt>
                <c:pt idx="190">
                  <c:v>33</c:v>
                </c:pt>
                <c:pt idx="191">
                  <c:v>13</c:v>
                </c:pt>
                <c:pt idx="192">
                  <c:v>127</c:v>
                </c:pt>
                <c:pt idx="193">
                  <c:v>15</c:v>
                </c:pt>
                <c:pt idx="194">
                  <c:v>15</c:v>
                </c:pt>
                <c:pt idx="195">
                  <c:v>13</c:v>
                </c:pt>
                <c:pt idx="196">
                  <c:v>64</c:v>
                </c:pt>
                <c:pt idx="197">
                  <c:v>25</c:v>
                </c:pt>
                <c:pt idx="198">
                  <c:v>10</c:v>
                </c:pt>
                <c:pt idx="199">
                  <c:v>42</c:v>
                </c:pt>
                <c:pt idx="200">
                  <c:v>10</c:v>
                </c:pt>
                <c:pt idx="201">
                  <c:v>9</c:v>
                </c:pt>
                <c:pt idx="202">
                  <c:v>180</c:v>
                </c:pt>
                <c:pt idx="203">
                  <c:v>15</c:v>
                </c:pt>
                <c:pt idx="204">
                  <c:v>33</c:v>
                </c:pt>
                <c:pt idx="205">
                  <c:v>38</c:v>
                </c:pt>
                <c:pt idx="206">
                  <c:v>45</c:v>
                </c:pt>
                <c:pt idx="207">
                  <c:v>48</c:v>
                </c:pt>
                <c:pt idx="208">
                  <c:v>14</c:v>
                </c:pt>
                <c:pt idx="209">
                  <c:v>10</c:v>
                </c:pt>
                <c:pt idx="210">
                  <c:v>92</c:v>
                </c:pt>
                <c:pt idx="211">
                  <c:v>94</c:v>
                </c:pt>
                <c:pt idx="212">
                  <c:v>90</c:v>
                </c:pt>
                <c:pt idx="213">
                  <c:v>90</c:v>
                </c:pt>
                <c:pt idx="214">
                  <c:v>75</c:v>
                </c:pt>
                <c:pt idx="215">
                  <c:v>76</c:v>
                </c:pt>
                <c:pt idx="216">
                  <c:v>75</c:v>
                </c:pt>
                <c:pt idx="217">
                  <c:v>89</c:v>
                </c:pt>
                <c:pt idx="218">
                  <c:v>96</c:v>
                </c:pt>
                <c:pt idx="219">
                  <c:v>74</c:v>
                </c:pt>
                <c:pt idx="220">
                  <c:v>96</c:v>
                </c:pt>
                <c:pt idx="221">
                  <c:v>102</c:v>
                </c:pt>
                <c:pt idx="222">
                  <c:v>99</c:v>
                </c:pt>
                <c:pt idx="223">
                  <c:v>75</c:v>
                </c:pt>
                <c:pt idx="224">
                  <c:v>103</c:v>
                </c:pt>
                <c:pt idx="225">
                  <c:v>91</c:v>
                </c:pt>
                <c:pt idx="226">
                  <c:v>96</c:v>
                </c:pt>
                <c:pt idx="227">
                  <c:v>91</c:v>
                </c:pt>
                <c:pt idx="228">
                  <c:v>91</c:v>
                </c:pt>
                <c:pt idx="229">
                  <c:v>75</c:v>
                </c:pt>
                <c:pt idx="230">
                  <c:v>83</c:v>
                </c:pt>
                <c:pt idx="231">
                  <c:v>30</c:v>
                </c:pt>
                <c:pt idx="232">
                  <c:v>39</c:v>
                </c:pt>
                <c:pt idx="233">
                  <c:v>57</c:v>
                </c:pt>
                <c:pt idx="234">
                  <c:v>195</c:v>
                </c:pt>
                <c:pt idx="235">
                  <c:v>11</c:v>
                </c:pt>
                <c:pt idx="236">
                  <c:v>32</c:v>
                </c:pt>
                <c:pt idx="237">
                  <c:v>72</c:v>
                </c:pt>
                <c:pt idx="238">
                  <c:v>177</c:v>
                </c:pt>
                <c:pt idx="239">
                  <c:v>37</c:v>
                </c:pt>
                <c:pt idx="240">
                  <c:v>81</c:v>
                </c:pt>
                <c:pt idx="241">
                  <c:v>43</c:v>
                </c:pt>
                <c:pt idx="242">
                  <c:v>14</c:v>
                </c:pt>
                <c:pt idx="243">
                  <c:v>191</c:v>
                </c:pt>
                <c:pt idx="244">
                  <c:v>29</c:v>
                </c:pt>
                <c:pt idx="245">
                  <c:v>180</c:v>
                </c:pt>
                <c:pt idx="246">
                  <c:v>231</c:v>
                </c:pt>
                <c:pt idx="247">
                  <c:v>21</c:v>
                </c:pt>
                <c:pt idx="248">
                  <c:v>218</c:v>
                </c:pt>
                <c:pt idx="249">
                  <c:v>41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7</c:v>
                </c:pt>
                <c:pt idx="254">
                  <c:v>8</c:v>
                </c:pt>
                <c:pt idx="255">
                  <c:v>6</c:v>
                </c:pt>
                <c:pt idx="256">
                  <c:v>8</c:v>
                </c:pt>
                <c:pt idx="257">
                  <c:v>6</c:v>
                </c:pt>
                <c:pt idx="258">
                  <c:v>6</c:v>
                </c:pt>
                <c:pt idx="259">
                  <c:v>7</c:v>
                </c:pt>
                <c:pt idx="260">
                  <c:v>62</c:v>
                </c:pt>
                <c:pt idx="261">
                  <c:v>19</c:v>
                </c:pt>
                <c:pt idx="262">
                  <c:v>212</c:v>
                </c:pt>
                <c:pt idx="263">
                  <c:v>22</c:v>
                </c:pt>
                <c:pt idx="264">
                  <c:v>26</c:v>
                </c:pt>
                <c:pt idx="265">
                  <c:v>20</c:v>
                </c:pt>
                <c:pt idx="266">
                  <c:v>147</c:v>
                </c:pt>
                <c:pt idx="267">
                  <c:v>42</c:v>
                </c:pt>
                <c:pt idx="268">
                  <c:v>15</c:v>
                </c:pt>
                <c:pt idx="269">
                  <c:v>83</c:v>
                </c:pt>
                <c:pt idx="270">
                  <c:v>15</c:v>
                </c:pt>
                <c:pt idx="271">
                  <c:v>17</c:v>
                </c:pt>
                <c:pt idx="272">
                  <c:v>332</c:v>
                </c:pt>
                <c:pt idx="273">
                  <c:v>22</c:v>
                </c:pt>
                <c:pt idx="274">
                  <c:v>57</c:v>
                </c:pt>
                <c:pt idx="275">
                  <c:v>95</c:v>
                </c:pt>
                <c:pt idx="276">
                  <c:v>88</c:v>
                </c:pt>
                <c:pt idx="277">
                  <c:v>107</c:v>
                </c:pt>
                <c:pt idx="278">
                  <c:v>24</c:v>
                </c:pt>
                <c:pt idx="279">
                  <c:v>15</c:v>
                </c:pt>
                <c:pt idx="280">
                  <c:v>131</c:v>
                </c:pt>
                <c:pt idx="281">
                  <c:v>133</c:v>
                </c:pt>
                <c:pt idx="282">
                  <c:v>135</c:v>
                </c:pt>
                <c:pt idx="283">
                  <c:v>125</c:v>
                </c:pt>
                <c:pt idx="284">
                  <c:v>134</c:v>
                </c:pt>
                <c:pt idx="285">
                  <c:v>131</c:v>
                </c:pt>
                <c:pt idx="286">
                  <c:v>134</c:v>
                </c:pt>
                <c:pt idx="287">
                  <c:v>132</c:v>
                </c:pt>
                <c:pt idx="288">
                  <c:v>136</c:v>
                </c:pt>
                <c:pt idx="289">
                  <c:v>138</c:v>
                </c:pt>
                <c:pt idx="290">
                  <c:v>156</c:v>
                </c:pt>
                <c:pt idx="291">
                  <c:v>136</c:v>
                </c:pt>
                <c:pt idx="292">
                  <c:v>141</c:v>
                </c:pt>
                <c:pt idx="293">
                  <c:v>141</c:v>
                </c:pt>
                <c:pt idx="294">
                  <c:v>139</c:v>
                </c:pt>
                <c:pt idx="295">
                  <c:v>141</c:v>
                </c:pt>
                <c:pt idx="296">
                  <c:v>168</c:v>
                </c:pt>
                <c:pt idx="297">
                  <c:v>135</c:v>
                </c:pt>
                <c:pt idx="298">
                  <c:v>132</c:v>
                </c:pt>
                <c:pt idx="299">
                  <c:v>133</c:v>
                </c:pt>
                <c:pt idx="300">
                  <c:v>127</c:v>
                </c:pt>
                <c:pt idx="301">
                  <c:v>57</c:v>
                </c:pt>
                <c:pt idx="302">
                  <c:v>67</c:v>
                </c:pt>
                <c:pt idx="303">
                  <c:v>96</c:v>
                </c:pt>
                <c:pt idx="304">
                  <c:v>276</c:v>
                </c:pt>
                <c:pt idx="305">
                  <c:v>16</c:v>
                </c:pt>
                <c:pt idx="306">
                  <c:v>56</c:v>
                </c:pt>
                <c:pt idx="307">
                  <c:v>126</c:v>
                </c:pt>
                <c:pt idx="308">
                  <c:v>280</c:v>
                </c:pt>
                <c:pt idx="309">
                  <c:v>48</c:v>
                </c:pt>
                <c:pt idx="310">
                  <c:v>174</c:v>
                </c:pt>
                <c:pt idx="311">
                  <c:v>75</c:v>
                </c:pt>
                <c:pt idx="312">
                  <c:v>18</c:v>
                </c:pt>
                <c:pt idx="313">
                  <c:v>321</c:v>
                </c:pt>
                <c:pt idx="314">
                  <c:v>34</c:v>
                </c:pt>
                <c:pt idx="315">
                  <c:v>279</c:v>
                </c:pt>
                <c:pt idx="316">
                  <c:v>358</c:v>
                </c:pt>
                <c:pt idx="317">
                  <c:v>30</c:v>
                </c:pt>
                <c:pt idx="318">
                  <c:v>332</c:v>
                </c:pt>
                <c:pt idx="319">
                  <c:v>73</c:v>
                </c:pt>
                <c:pt idx="320">
                  <c:v>10</c:v>
                </c:pt>
                <c:pt idx="321">
                  <c:v>9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12</c:v>
                </c:pt>
                <c:pt idx="326">
                  <c:v>10</c:v>
                </c:pt>
                <c:pt idx="327">
                  <c:v>10</c:v>
                </c:pt>
                <c:pt idx="328">
                  <c:v>9</c:v>
                </c:pt>
                <c:pt idx="329">
                  <c:v>10</c:v>
                </c:pt>
                <c:pt idx="330">
                  <c:v>143</c:v>
                </c:pt>
                <c:pt idx="331">
                  <c:v>27</c:v>
                </c:pt>
                <c:pt idx="332">
                  <c:v>391</c:v>
                </c:pt>
                <c:pt idx="333">
                  <c:v>35</c:v>
                </c:pt>
                <c:pt idx="334">
                  <c:v>35</c:v>
                </c:pt>
                <c:pt idx="335">
                  <c:v>32</c:v>
                </c:pt>
                <c:pt idx="336">
                  <c:v>210</c:v>
                </c:pt>
                <c:pt idx="337">
                  <c:v>101</c:v>
                </c:pt>
                <c:pt idx="338">
                  <c:v>28</c:v>
                </c:pt>
                <c:pt idx="339">
                  <c:v>109</c:v>
                </c:pt>
                <c:pt idx="340">
                  <c:v>25</c:v>
                </c:pt>
                <c:pt idx="341">
                  <c:v>21</c:v>
                </c:pt>
                <c:pt idx="342">
                  <c:v>489</c:v>
                </c:pt>
                <c:pt idx="343">
                  <c:v>33</c:v>
                </c:pt>
                <c:pt idx="344">
                  <c:v>102</c:v>
                </c:pt>
                <c:pt idx="345">
                  <c:v>134</c:v>
                </c:pt>
                <c:pt idx="346">
                  <c:v>194</c:v>
                </c:pt>
                <c:pt idx="347">
                  <c:v>173</c:v>
                </c:pt>
                <c:pt idx="348">
                  <c:v>40</c:v>
                </c:pt>
                <c:pt idx="349">
                  <c:v>21</c:v>
                </c:pt>
                <c:pt idx="350">
                  <c:v>191</c:v>
                </c:pt>
                <c:pt idx="351">
                  <c:v>183</c:v>
                </c:pt>
                <c:pt idx="352">
                  <c:v>193</c:v>
                </c:pt>
                <c:pt idx="353">
                  <c:v>189</c:v>
                </c:pt>
                <c:pt idx="354">
                  <c:v>181</c:v>
                </c:pt>
                <c:pt idx="355">
                  <c:v>235</c:v>
                </c:pt>
                <c:pt idx="356">
                  <c:v>183</c:v>
                </c:pt>
                <c:pt idx="357">
                  <c:v>177</c:v>
                </c:pt>
                <c:pt idx="358">
                  <c:v>283</c:v>
                </c:pt>
                <c:pt idx="359">
                  <c:v>181</c:v>
                </c:pt>
                <c:pt idx="360">
                  <c:v>176</c:v>
                </c:pt>
                <c:pt idx="361">
                  <c:v>205</c:v>
                </c:pt>
                <c:pt idx="362">
                  <c:v>176</c:v>
                </c:pt>
                <c:pt idx="363">
                  <c:v>211</c:v>
                </c:pt>
                <c:pt idx="364">
                  <c:v>232</c:v>
                </c:pt>
                <c:pt idx="365">
                  <c:v>190</c:v>
                </c:pt>
                <c:pt idx="366">
                  <c:v>194</c:v>
                </c:pt>
                <c:pt idx="367">
                  <c:v>202</c:v>
                </c:pt>
                <c:pt idx="368">
                  <c:v>181</c:v>
                </c:pt>
                <c:pt idx="369">
                  <c:v>184</c:v>
                </c:pt>
                <c:pt idx="370">
                  <c:v>174</c:v>
                </c:pt>
                <c:pt idx="371">
                  <c:v>71</c:v>
                </c:pt>
                <c:pt idx="372">
                  <c:v>93</c:v>
                </c:pt>
                <c:pt idx="373">
                  <c:v>144</c:v>
                </c:pt>
                <c:pt idx="374">
                  <c:v>407</c:v>
                </c:pt>
                <c:pt idx="375">
                  <c:v>21</c:v>
                </c:pt>
                <c:pt idx="376">
                  <c:v>87</c:v>
                </c:pt>
                <c:pt idx="377">
                  <c:v>204</c:v>
                </c:pt>
                <c:pt idx="378">
                  <c:v>409</c:v>
                </c:pt>
                <c:pt idx="379">
                  <c:v>92</c:v>
                </c:pt>
                <c:pt idx="380">
                  <c:v>220</c:v>
                </c:pt>
                <c:pt idx="381">
                  <c:v>123</c:v>
                </c:pt>
                <c:pt idx="382">
                  <c:v>23</c:v>
                </c:pt>
                <c:pt idx="383">
                  <c:v>394</c:v>
                </c:pt>
                <c:pt idx="384">
                  <c:v>49</c:v>
                </c:pt>
                <c:pt idx="385">
                  <c:v>406</c:v>
                </c:pt>
                <c:pt idx="386">
                  <c:v>510</c:v>
                </c:pt>
                <c:pt idx="387">
                  <c:v>44</c:v>
                </c:pt>
                <c:pt idx="388">
                  <c:v>551</c:v>
                </c:pt>
                <c:pt idx="389">
                  <c:v>182</c:v>
                </c:pt>
                <c:pt idx="390">
                  <c:v>13</c:v>
                </c:pt>
                <c:pt idx="391">
                  <c:v>15</c:v>
                </c:pt>
                <c:pt idx="392">
                  <c:v>13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11</c:v>
                </c:pt>
                <c:pt idx="397">
                  <c:v>11</c:v>
                </c:pt>
                <c:pt idx="398">
                  <c:v>14</c:v>
                </c:pt>
                <c:pt idx="399">
                  <c:v>10</c:v>
                </c:pt>
                <c:pt idx="400">
                  <c:v>160</c:v>
                </c:pt>
                <c:pt idx="401">
                  <c:v>38</c:v>
                </c:pt>
                <c:pt idx="402">
                  <c:v>488</c:v>
                </c:pt>
                <c:pt idx="403">
                  <c:v>62</c:v>
                </c:pt>
                <c:pt idx="404">
                  <c:v>56</c:v>
                </c:pt>
                <c:pt idx="405">
                  <c:v>34</c:v>
                </c:pt>
                <c:pt idx="406">
                  <c:v>311</c:v>
                </c:pt>
                <c:pt idx="407">
                  <c:v>141</c:v>
                </c:pt>
                <c:pt idx="408">
                  <c:v>34</c:v>
                </c:pt>
                <c:pt idx="409">
                  <c:v>162</c:v>
                </c:pt>
                <c:pt idx="410">
                  <c:v>30</c:v>
                </c:pt>
                <c:pt idx="411">
                  <c:v>31</c:v>
                </c:pt>
                <c:pt idx="412">
                  <c:v>756</c:v>
                </c:pt>
                <c:pt idx="413">
                  <c:v>53</c:v>
                </c:pt>
                <c:pt idx="414">
                  <c:v>184</c:v>
                </c:pt>
                <c:pt idx="415">
                  <c:v>203</c:v>
                </c:pt>
                <c:pt idx="416">
                  <c:v>240</c:v>
                </c:pt>
                <c:pt idx="417">
                  <c:v>226</c:v>
                </c:pt>
                <c:pt idx="418">
                  <c:v>76</c:v>
                </c:pt>
                <c:pt idx="4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3-45C3-97B1-981DD0CC6C0B}"/>
            </c:ext>
          </c:extLst>
        </c:ser>
        <c:ser>
          <c:idx val="1"/>
          <c:order val="1"/>
          <c:tx>
            <c:strRef>
              <c:f>KaggleDataset!$K$1</c:f>
              <c:strCache>
                <c:ptCount val="1"/>
                <c:pt idx="0">
                  <c:v>MultiThreaded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KaggleDataset!$E$2:$E$421</c:f>
              <c:strCache>
                <c:ptCount val="420"/>
                <c:pt idx="0">
                  <c:v>3x3x3_480x640x3</c:v>
                </c:pt>
                <c:pt idx="1">
                  <c:v>3x3x3_480x640x3</c:v>
                </c:pt>
                <c:pt idx="2">
                  <c:v>3x3x3_480x640x3</c:v>
                </c:pt>
                <c:pt idx="3">
                  <c:v>3x3x3_480x640x3</c:v>
                </c:pt>
                <c:pt idx="4">
                  <c:v>3x3x3_480x640x3</c:v>
                </c:pt>
                <c:pt idx="5">
                  <c:v>3x3x3_480x640x3</c:v>
                </c:pt>
                <c:pt idx="6">
                  <c:v>3x3x3_480x640x3</c:v>
                </c:pt>
                <c:pt idx="7">
                  <c:v>3x3x3_480x640x3</c:v>
                </c:pt>
                <c:pt idx="8">
                  <c:v>3x3x3_480x640x3</c:v>
                </c:pt>
                <c:pt idx="9">
                  <c:v>3x3x3_480x640x3</c:v>
                </c:pt>
                <c:pt idx="10">
                  <c:v>3x3x3_480x640x3</c:v>
                </c:pt>
                <c:pt idx="11">
                  <c:v>3x3x3_480x640x3</c:v>
                </c:pt>
                <c:pt idx="12">
                  <c:v>3x3x3_480x640x3</c:v>
                </c:pt>
                <c:pt idx="13">
                  <c:v>3x3x3_480x640x3</c:v>
                </c:pt>
                <c:pt idx="14">
                  <c:v>3x3x3_480x640x3</c:v>
                </c:pt>
                <c:pt idx="15">
                  <c:v>3x3x3_480x640x3</c:v>
                </c:pt>
                <c:pt idx="16">
                  <c:v>3x3x3_480x640x3</c:v>
                </c:pt>
                <c:pt idx="17">
                  <c:v>3x3x3_480x640x3</c:v>
                </c:pt>
                <c:pt idx="18">
                  <c:v>3x3x3_480x640x3</c:v>
                </c:pt>
                <c:pt idx="19">
                  <c:v>3x3x3_480x640x3</c:v>
                </c:pt>
                <c:pt idx="20">
                  <c:v>3x3x3_499x489x3</c:v>
                </c:pt>
                <c:pt idx="21">
                  <c:v>3x3x3_280x300x3</c:v>
                </c:pt>
                <c:pt idx="22">
                  <c:v>3x3x3_396x312x3</c:v>
                </c:pt>
                <c:pt idx="23">
                  <c:v>3x3x3_414x500x3</c:v>
                </c:pt>
                <c:pt idx="24">
                  <c:v>3x3x3_375x499x3</c:v>
                </c:pt>
                <c:pt idx="25">
                  <c:v>3x3x3_144x175x3</c:v>
                </c:pt>
                <c:pt idx="26">
                  <c:v>3x3x3_303x400x3</c:v>
                </c:pt>
                <c:pt idx="27">
                  <c:v>3x3x3_499x495x3</c:v>
                </c:pt>
                <c:pt idx="28">
                  <c:v>3x3x3_345x461x3</c:v>
                </c:pt>
                <c:pt idx="29">
                  <c:v>3x3x3_425x320x3</c:v>
                </c:pt>
                <c:pt idx="30">
                  <c:v>3x3x3_292x269x3</c:v>
                </c:pt>
                <c:pt idx="31">
                  <c:v>3x3x3_499x327x3</c:v>
                </c:pt>
                <c:pt idx="32">
                  <c:v>3x3x3_199x187x3</c:v>
                </c:pt>
                <c:pt idx="33">
                  <c:v>3x3x3_375x499x3</c:v>
                </c:pt>
                <c:pt idx="34">
                  <c:v>3x3x3_287x300x3</c:v>
                </c:pt>
                <c:pt idx="35">
                  <c:v>3x3x3_376x499x3</c:v>
                </c:pt>
                <c:pt idx="36">
                  <c:v>3x3x3_488x499x3</c:v>
                </c:pt>
                <c:pt idx="37">
                  <c:v>3x3x3_264x299x3</c:v>
                </c:pt>
                <c:pt idx="38">
                  <c:v>3x3x3_500x469x3</c:v>
                </c:pt>
                <c:pt idx="39">
                  <c:v>3x3x3_500x368x3</c:v>
                </c:pt>
                <c:pt idx="40">
                  <c:v>3x3x3_128x128x3</c:v>
                </c:pt>
                <c:pt idx="41">
                  <c:v>3x3x3_128x128x3</c:v>
                </c:pt>
                <c:pt idx="42">
                  <c:v>3x3x3_128x128x3</c:v>
                </c:pt>
                <c:pt idx="43">
                  <c:v>3x3x3_128x128x3</c:v>
                </c:pt>
                <c:pt idx="44">
                  <c:v>3x3x3_128x128x3</c:v>
                </c:pt>
                <c:pt idx="45">
                  <c:v>3x3x3_128x128x3</c:v>
                </c:pt>
                <c:pt idx="46">
                  <c:v>3x3x3_128x128x3</c:v>
                </c:pt>
                <c:pt idx="47">
                  <c:v>3x3x3_128x128x3</c:v>
                </c:pt>
                <c:pt idx="48">
                  <c:v>3x3x3_128x128x3</c:v>
                </c:pt>
                <c:pt idx="49">
                  <c:v>3x3x3_128x128x3</c:v>
                </c:pt>
                <c:pt idx="50">
                  <c:v>3x3x3_469x540x3</c:v>
                </c:pt>
                <c:pt idx="51">
                  <c:v>3x3x3_198x236x3</c:v>
                </c:pt>
                <c:pt idx="52">
                  <c:v>3x3x3_450x487x3</c:v>
                </c:pt>
                <c:pt idx="53">
                  <c:v>3x3x3_328x234x3</c:v>
                </c:pt>
                <c:pt idx="54">
                  <c:v>3x3x3_353x236x3</c:v>
                </c:pt>
                <c:pt idx="55">
                  <c:v>3x3x3_194x259x3</c:v>
                </c:pt>
                <c:pt idx="56">
                  <c:v>3x3x3_305x457x3</c:v>
                </c:pt>
                <c:pt idx="57">
                  <c:v>3x3x3_369x500x3</c:v>
                </c:pt>
                <c:pt idx="58">
                  <c:v>3x3x3_229x220x3</c:v>
                </c:pt>
                <c:pt idx="59">
                  <c:v>3x3x3_469x540x3</c:v>
                </c:pt>
                <c:pt idx="60">
                  <c:v>3x3x3_225x225x3</c:v>
                </c:pt>
                <c:pt idx="61">
                  <c:v>3x3x3_277x149x3</c:v>
                </c:pt>
                <c:pt idx="62">
                  <c:v>3x3x3_960x634x3</c:v>
                </c:pt>
                <c:pt idx="63">
                  <c:v>3x3x3_354x236x3</c:v>
                </c:pt>
                <c:pt idx="64">
                  <c:v>3x3x3_451x236x3</c:v>
                </c:pt>
                <c:pt idx="65">
                  <c:v>3x3x3_640x480x3</c:v>
                </c:pt>
                <c:pt idx="66">
                  <c:v>3x3x3_422x236x3</c:v>
                </c:pt>
                <c:pt idx="67">
                  <c:v>3x3x3_422x236x3</c:v>
                </c:pt>
                <c:pt idx="68">
                  <c:v>3x3x3_354x236x3</c:v>
                </c:pt>
                <c:pt idx="69">
                  <c:v>3x3x3_275x183x3</c:v>
                </c:pt>
                <c:pt idx="70">
                  <c:v>3x3x3_480x640x3</c:v>
                </c:pt>
                <c:pt idx="71">
                  <c:v>3x3x3_480x640x3</c:v>
                </c:pt>
                <c:pt idx="72">
                  <c:v>3x3x3_480x640x3</c:v>
                </c:pt>
                <c:pt idx="73">
                  <c:v>3x3x3_480x640x3</c:v>
                </c:pt>
                <c:pt idx="74">
                  <c:v>3x3x3_480x640x3</c:v>
                </c:pt>
                <c:pt idx="75">
                  <c:v>3x3x3_480x640x3</c:v>
                </c:pt>
                <c:pt idx="76">
                  <c:v>3x3x3_480x640x3</c:v>
                </c:pt>
                <c:pt idx="77">
                  <c:v>3x3x3_480x640x3</c:v>
                </c:pt>
                <c:pt idx="78">
                  <c:v>3x3x3_480x640x3</c:v>
                </c:pt>
                <c:pt idx="79">
                  <c:v>3x3x3_480x640x3</c:v>
                </c:pt>
                <c:pt idx="80">
                  <c:v>3x3x3_480x640x3</c:v>
                </c:pt>
                <c:pt idx="81">
                  <c:v>3x3x3_480x640x3</c:v>
                </c:pt>
                <c:pt idx="82">
                  <c:v>3x3x3_480x640x3</c:v>
                </c:pt>
                <c:pt idx="83">
                  <c:v>3x3x3_480x640x3</c:v>
                </c:pt>
                <c:pt idx="84">
                  <c:v>3x3x3_480x640x3</c:v>
                </c:pt>
                <c:pt idx="85">
                  <c:v>3x3x3_480x640x3</c:v>
                </c:pt>
                <c:pt idx="86">
                  <c:v>3x3x3_480x640x3</c:v>
                </c:pt>
                <c:pt idx="87">
                  <c:v>3x3x3_480x640x3</c:v>
                </c:pt>
                <c:pt idx="88">
                  <c:v>3x3x3_480x640x3</c:v>
                </c:pt>
                <c:pt idx="89">
                  <c:v>3x3x3_480x640x3</c:v>
                </c:pt>
                <c:pt idx="90">
                  <c:v>3x3x3_499x489x3</c:v>
                </c:pt>
                <c:pt idx="91">
                  <c:v>3x3x3_280x300x3</c:v>
                </c:pt>
                <c:pt idx="92">
                  <c:v>3x3x3_396x312x3</c:v>
                </c:pt>
                <c:pt idx="93">
                  <c:v>3x3x3_414x500x3</c:v>
                </c:pt>
                <c:pt idx="94">
                  <c:v>3x3x3_375x499x3</c:v>
                </c:pt>
                <c:pt idx="95">
                  <c:v>3x3x3_144x175x3</c:v>
                </c:pt>
                <c:pt idx="96">
                  <c:v>3x3x3_303x400x3</c:v>
                </c:pt>
                <c:pt idx="97">
                  <c:v>3x3x3_499x495x3</c:v>
                </c:pt>
                <c:pt idx="98">
                  <c:v>3x3x3_345x461x3</c:v>
                </c:pt>
                <c:pt idx="99">
                  <c:v>3x3x3_425x320x3</c:v>
                </c:pt>
                <c:pt idx="100">
                  <c:v>3x3x3_292x269x3</c:v>
                </c:pt>
                <c:pt idx="101">
                  <c:v>3x3x3_499x327x3</c:v>
                </c:pt>
                <c:pt idx="102">
                  <c:v>3x3x3_199x187x3</c:v>
                </c:pt>
                <c:pt idx="103">
                  <c:v>3x3x3_375x499x3</c:v>
                </c:pt>
                <c:pt idx="104">
                  <c:v>3x3x3_287x300x3</c:v>
                </c:pt>
                <c:pt idx="105">
                  <c:v>3x3x3_376x499x3</c:v>
                </c:pt>
                <c:pt idx="106">
                  <c:v>3x3x3_488x499x3</c:v>
                </c:pt>
                <c:pt idx="107">
                  <c:v>3x3x3_264x299x3</c:v>
                </c:pt>
                <c:pt idx="108">
                  <c:v>3x3x3_500x469x3</c:v>
                </c:pt>
                <c:pt idx="109">
                  <c:v>3x3x3_500x368x3</c:v>
                </c:pt>
                <c:pt idx="110">
                  <c:v>3x3x3_128x128x3</c:v>
                </c:pt>
                <c:pt idx="111">
                  <c:v>3x3x3_128x128x3</c:v>
                </c:pt>
                <c:pt idx="112">
                  <c:v>3x3x3_128x128x3</c:v>
                </c:pt>
                <c:pt idx="113">
                  <c:v>3x3x3_128x128x3</c:v>
                </c:pt>
                <c:pt idx="114">
                  <c:v>3x3x3_128x128x3</c:v>
                </c:pt>
                <c:pt idx="115">
                  <c:v>3x3x3_128x128x3</c:v>
                </c:pt>
                <c:pt idx="116">
                  <c:v>3x3x3_128x128x3</c:v>
                </c:pt>
                <c:pt idx="117">
                  <c:v>3x3x3_128x128x3</c:v>
                </c:pt>
                <c:pt idx="118">
                  <c:v>3x3x3_128x128x3</c:v>
                </c:pt>
                <c:pt idx="119">
                  <c:v>3x3x3_128x128x3</c:v>
                </c:pt>
                <c:pt idx="120">
                  <c:v>3x3x3_469x540x3</c:v>
                </c:pt>
                <c:pt idx="121">
                  <c:v>3x3x3_198x236x3</c:v>
                </c:pt>
                <c:pt idx="122">
                  <c:v>3x3x3_450x487x3</c:v>
                </c:pt>
                <c:pt idx="123">
                  <c:v>3x3x3_328x234x3</c:v>
                </c:pt>
                <c:pt idx="124">
                  <c:v>3x3x3_353x236x3</c:v>
                </c:pt>
                <c:pt idx="125">
                  <c:v>3x3x3_194x259x3</c:v>
                </c:pt>
                <c:pt idx="126">
                  <c:v>3x3x3_305x457x3</c:v>
                </c:pt>
                <c:pt idx="127">
                  <c:v>3x3x3_369x500x3</c:v>
                </c:pt>
                <c:pt idx="128">
                  <c:v>3x3x3_229x220x3</c:v>
                </c:pt>
                <c:pt idx="129">
                  <c:v>3x3x3_469x540x3</c:v>
                </c:pt>
                <c:pt idx="130">
                  <c:v>3x3x3_225x225x3</c:v>
                </c:pt>
                <c:pt idx="131">
                  <c:v>3x3x3_277x149x3</c:v>
                </c:pt>
                <c:pt idx="132">
                  <c:v>3x3x3_960x634x3</c:v>
                </c:pt>
                <c:pt idx="133">
                  <c:v>3x3x3_354x236x3</c:v>
                </c:pt>
                <c:pt idx="134">
                  <c:v>3x3x3_451x236x3</c:v>
                </c:pt>
                <c:pt idx="135">
                  <c:v>3x3x3_640x480x3</c:v>
                </c:pt>
                <c:pt idx="136">
                  <c:v>3x3x3_422x236x3</c:v>
                </c:pt>
                <c:pt idx="137">
                  <c:v>3x3x3_422x236x3</c:v>
                </c:pt>
                <c:pt idx="138">
                  <c:v>3x3x3_354x236x3</c:v>
                </c:pt>
                <c:pt idx="139">
                  <c:v>3x3x3_275x183x3</c:v>
                </c:pt>
                <c:pt idx="140">
                  <c:v>5x5x3_480x640x3</c:v>
                </c:pt>
                <c:pt idx="141">
                  <c:v>5x5x3_480x640x3</c:v>
                </c:pt>
                <c:pt idx="142">
                  <c:v>5x5x3_480x640x3</c:v>
                </c:pt>
                <c:pt idx="143">
                  <c:v>5x5x3_480x640x3</c:v>
                </c:pt>
                <c:pt idx="144">
                  <c:v>5x5x3_480x640x3</c:v>
                </c:pt>
                <c:pt idx="145">
                  <c:v>5x5x3_480x640x3</c:v>
                </c:pt>
                <c:pt idx="146">
                  <c:v>5x5x3_480x640x3</c:v>
                </c:pt>
                <c:pt idx="147">
                  <c:v>5x5x3_480x640x3</c:v>
                </c:pt>
                <c:pt idx="148">
                  <c:v>5x5x3_480x640x3</c:v>
                </c:pt>
                <c:pt idx="149">
                  <c:v>5x5x3_480x640x3</c:v>
                </c:pt>
                <c:pt idx="150">
                  <c:v>5x5x3_480x640x3</c:v>
                </c:pt>
                <c:pt idx="151">
                  <c:v>5x5x3_480x640x3</c:v>
                </c:pt>
                <c:pt idx="152">
                  <c:v>5x5x3_480x640x3</c:v>
                </c:pt>
                <c:pt idx="153">
                  <c:v>5x5x3_480x640x3</c:v>
                </c:pt>
                <c:pt idx="154">
                  <c:v>5x5x3_480x640x3</c:v>
                </c:pt>
                <c:pt idx="155">
                  <c:v>5x5x3_480x640x3</c:v>
                </c:pt>
                <c:pt idx="156">
                  <c:v>5x5x3_480x640x3</c:v>
                </c:pt>
                <c:pt idx="157">
                  <c:v>5x5x3_480x640x3</c:v>
                </c:pt>
                <c:pt idx="158">
                  <c:v>5x5x3_480x640x3</c:v>
                </c:pt>
                <c:pt idx="159">
                  <c:v>5x5x3_480x640x3</c:v>
                </c:pt>
                <c:pt idx="160">
                  <c:v>5x5x3_499x489x3</c:v>
                </c:pt>
                <c:pt idx="161">
                  <c:v>5x5x3_280x300x3</c:v>
                </c:pt>
                <c:pt idx="162">
                  <c:v>5x5x3_396x312x3</c:v>
                </c:pt>
                <c:pt idx="163">
                  <c:v>5x5x3_414x500x3</c:v>
                </c:pt>
                <c:pt idx="164">
                  <c:v>5x5x3_375x499x3</c:v>
                </c:pt>
                <c:pt idx="165">
                  <c:v>5x5x3_144x175x3</c:v>
                </c:pt>
                <c:pt idx="166">
                  <c:v>5x5x3_303x400x3</c:v>
                </c:pt>
                <c:pt idx="167">
                  <c:v>5x5x3_499x495x3</c:v>
                </c:pt>
                <c:pt idx="168">
                  <c:v>5x5x3_345x461x3</c:v>
                </c:pt>
                <c:pt idx="169">
                  <c:v>5x5x3_425x320x3</c:v>
                </c:pt>
                <c:pt idx="170">
                  <c:v>5x5x3_292x269x3</c:v>
                </c:pt>
                <c:pt idx="171">
                  <c:v>5x5x3_499x327x3</c:v>
                </c:pt>
                <c:pt idx="172">
                  <c:v>5x5x3_199x187x3</c:v>
                </c:pt>
                <c:pt idx="173">
                  <c:v>5x5x3_375x499x3</c:v>
                </c:pt>
                <c:pt idx="174">
                  <c:v>5x5x3_287x300x3</c:v>
                </c:pt>
                <c:pt idx="175">
                  <c:v>5x5x3_376x499x3</c:v>
                </c:pt>
                <c:pt idx="176">
                  <c:v>5x5x3_488x499x3</c:v>
                </c:pt>
                <c:pt idx="177">
                  <c:v>5x5x3_264x299x3</c:v>
                </c:pt>
                <c:pt idx="178">
                  <c:v>5x5x3_500x469x3</c:v>
                </c:pt>
                <c:pt idx="179">
                  <c:v>5x5x3_500x368x3</c:v>
                </c:pt>
                <c:pt idx="180">
                  <c:v>5x5x3_128x128x3</c:v>
                </c:pt>
                <c:pt idx="181">
                  <c:v>5x5x3_128x128x3</c:v>
                </c:pt>
                <c:pt idx="182">
                  <c:v>5x5x3_128x128x3</c:v>
                </c:pt>
                <c:pt idx="183">
                  <c:v>5x5x3_128x128x3</c:v>
                </c:pt>
                <c:pt idx="184">
                  <c:v>5x5x3_128x128x3</c:v>
                </c:pt>
                <c:pt idx="185">
                  <c:v>5x5x3_128x128x3</c:v>
                </c:pt>
                <c:pt idx="186">
                  <c:v>5x5x3_128x128x3</c:v>
                </c:pt>
                <c:pt idx="187">
                  <c:v>5x5x3_128x128x3</c:v>
                </c:pt>
                <c:pt idx="188">
                  <c:v>5x5x3_128x128x3</c:v>
                </c:pt>
                <c:pt idx="189">
                  <c:v>5x5x3_128x128x3</c:v>
                </c:pt>
                <c:pt idx="190">
                  <c:v>5x5x3_469x540x3</c:v>
                </c:pt>
                <c:pt idx="191">
                  <c:v>5x5x3_198x236x3</c:v>
                </c:pt>
                <c:pt idx="192">
                  <c:v>5x5x3_450x487x3</c:v>
                </c:pt>
                <c:pt idx="193">
                  <c:v>5x5x3_328x234x3</c:v>
                </c:pt>
                <c:pt idx="194">
                  <c:v>5x5x3_353x236x3</c:v>
                </c:pt>
                <c:pt idx="195">
                  <c:v>5x5x3_194x259x3</c:v>
                </c:pt>
                <c:pt idx="196">
                  <c:v>5x5x3_305x457x3</c:v>
                </c:pt>
                <c:pt idx="197">
                  <c:v>5x5x3_369x500x3</c:v>
                </c:pt>
                <c:pt idx="198">
                  <c:v>5x5x3_229x220x3</c:v>
                </c:pt>
                <c:pt idx="199">
                  <c:v>5x5x3_469x540x3</c:v>
                </c:pt>
                <c:pt idx="200">
                  <c:v>5x5x3_225x225x3</c:v>
                </c:pt>
                <c:pt idx="201">
                  <c:v>5x5x3_277x149x3</c:v>
                </c:pt>
                <c:pt idx="202">
                  <c:v>5x5x3_960x634x3</c:v>
                </c:pt>
                <c:pt idx="203">
                  <c:v>5x5x3_354x236x3</c:v>
                </c:pt>
                <c:pt idx="204">
                  <c:v>5x5x3_451x236x3</c:v>
                </c:pt>
                <c:pt idx="205">
                  <c:v>5x5x3_640x480x3</c:v>
                </c:pt>
                <c:pt idx="206">
                  <c:v>5x5x3_422x236x3</c:v>
                </c:pt>
                <c:pt idx="207">
                  <c:v>5x5x3_422x236x3</c:v>
                </c:pt>
                <c:pt idx="208">
                  <c:v>5x5x3_354x236x3</c:v>
                </c:pt>
                <c:pt idx="209">
                  <c:v>5x5x3_275x183x3</c:v>
                </c:pt>
                <c:pt idx="210">
                  <c:v>7x7x3_480x640x3</c:v>
                </c:pt>
                <c:pt idx="211">
                  <c:v>7x7x3_480x640x3</c:v>
                </c:pt>
                <c:pt idx="212">
                  <c:v>7x7x3_480x640x3</c:v>
                </c:pt>
                <c:pt idx="213">
                  <c:v>7x7x3_480x640x3</c:v>
                </c:pt>
                <c:pt idx="214">
                  <c:v>7x7x3_480x640x3</c:v>
                </c:pt>
                <c:pt idx="215">
                  <c:v>7x7x3_480x640x3</c:v>
                </c:pt>
                <c:pt idx="216">
                  <c:v>7x7x3_480x640x3</c:v>
                </c:pt>
                <c:pt idx="217">
                  <c:v>7x7x3_480x640x3</c:v>
                </c:pt>
                <c:pt idx="218">
                  <c:v>7x7x3_480x640x3</c:v>
                </c:pt>
                <c:pt idx="219">
                  <c:v>7x7x3_480x640x3</c:v>
                </c:pt>
                <c:pt idx="220">
                  <c:v>7x7x3_480x640x3</c:v>
                </c:pt>
                <c:pt idx="221">
                  <c:v>7x7x3_480x640x3</c:v>
                </c:pt>
                <c:pt idx="222">
                  <c:v>7x7x3_480x640x3</c:v>
                </c:pt>
                <c:pt idx="223">
                  <c:v>7x7x3_480x640x3</c:v>
                </c:pt>
                <c:pt idx="224">
                  <c:v>7x7x3_480x640x3</c:v>
                </c:pt>
                <c:pt idx="225">
                  <c:v>7x7x3_480x640x3</c:v>
                </c:pt>
                <c:pt idx="226">
                  <c:v>7x7x3_480x640x3</c:v>
                </c:pt>
                <c:pt idx="227">
                  <c:v>7x7x3_480x640x3</c:v>
                </c:pt>
                <c:pt idx="228">
                  <c:v>7x7x3_480x640x3</c:v>
                </c:pt>
                <c:pt idx="229">
                  <c:v>7x7x3_480x640x3</c:v>
                </c:pt>
                <c:pt idx="230">
                  <c:v>7x7x3_499x489x3</c:v>
                </c:pt>
                <c:pt idx="231">
                  <c:v>7x7x3_280x300x3</c:v>
                </c:pt>
                <c:pt idx="232">
                  <c:v>7x7x3_396x312x3</c:v>
                </c:pt>
                <c:pt idx="233">
                  <c:v>7x7x3_414x500x3</c:v>
                </c:pt>
                <c:pt idx="234">
                  <c:v>7x7x3_375x499x3</c:v>
                </c:pt>
                <c:pt idx="235">
                  <c:v>7x7x3_144x175x3</c:v>
                </c:pt>
                <c:pt idx="236">
                  <c:v>7x7x3_303x400x3</c:v>
                </c:pt>
                <c:pt idx="237">
                  <c:v>7x7x3_499x495x3</c:v>
                </c:pt>
                <c:pt idx="238">
                  <c:v>7x7x3_345x461x3</c:v>
                </c:pt>
                <c:pt idx="239">
                  <c:v>7x7x3_425x320x3</c:v>
                </c:pt>
                <c:pt idx="240">
                  <c:v>7x7x3_292x269x3</c:v>
                </c:pt>
                <c:pt idx="241">
                  <c:v>7x7x3_499x327x3</c:v>
                </c:pt>
                <c:pt idx="242">
                  <c:v>7x7x3_199x187x3</c:v>
                </c:pt>
                <c:pt idx="243">
                  <c:v>7x7x3_375x499x3</c:v>
                </c:pt>
                <c:pt idx="244">
                  <c:v>7x7x3_287x300x3</c:v>
                </c:pt>
                <c:pt idx="245">
                  <c:v>7x7x3_376x499x3</c:v>
                </c:pt>
                <c:pt idx="246">
                  <c:v>7x7x3_488x499x3</c:v>
                </c:pt>
                <c:pt idx="247">
                  <c:v>7x7x3_264x299x3</c:v>
                </c:pt>
                <c:pt idx="248">
                  <c:v>7x7x3_500x469x3</c:v>
                </c:pt>
                <c:pt idx="249">
                  <c:v>7x7x3_500x368x3</c:v>
                </c:pt>
                <c:pt idx="250">
                  <c:v>7x7x3_128x128x3</c:v>
                </c:pt>
                <c:pt idx="251">
                  <c:v>7x7x3_128x128x3</c:v>
                </c:pt>
                <c:pt idx="252">
                  <c:v>7x7x3_128x128x3</c:v>
                </c:pt>
                <c:pt idx="253">
                  <c:v>7x7x3_128x128x3</c:v>
                </c:pt>
                <c:pt idx="254">
                  <c:v>7x7x3_128x128x3</c:v>
                </c:pt>
                <c:pt idx="255">
                  <c:v>7x7x3_128x128x3</c:v>
                </c:pt>
                <c:pt idx="256">
                  <c:v>7x7x3_128x128x3</c:v>
                </c:pt>
                <c:pt idx="257">
                  <c:v>7x7x3_128x128x3</c:v>
                </c:pt>
                <c:pt idx="258">
                  <c:v>7x7x3_128x128x3</c:v>
                </c:pt>
                <c:pt idx="259">
                  <c:v>7x7x3_128x128x3</c:v>
                </c:pt>
                <c:pt idx="260">
                  <c:v>7x7x3_469x540x3</c:v>
                </c:pt>
                <c:pt idx="261">
                  <c:v>7x7x3_198x236x3</c:v>
                </c:pt>
                <c:pt idx="262">
                  <c:v>7x7x3_450x487x3</c:v>
                </c:pt>
                <c:pt idx="263">
                  <c:v>7x7x3_328x234x3</c:v>
                </c:pt>
                <c:pt idx="264">
                  <c:v>7x7x3_353x236x3</c:v>
                </c:pt>
                <c:pt idx="265">
                  <c:v>7x7x3_194x259x3</c:v>
                </c:pt>
                <c:pt idx="266">
                  <c:v>7x7x3_305x457x3</c:v>
                </c:pt>
                <c:pt idx="267">
                  <c:v>7x7x3_369x500x3</c:v>
                </c:pt>
                <c:pt idx="268">
                  <c:v>7x7x3_229x220x3</c:v>
                </c:pt>
                <c:pt idx="269">
                  <c:v>7x7x3_469x540x3</c:v>
                </c:pt>
                <c:pt idx="270">
                  <c:v>7x7x3_225x225x3</c:v>
                </c:pt>
                <c:pt idx="271">
                  <c:v>7x7x3_277x149x3</c:v>
                </c:pt>
                <c:pt idx="272">
                  <c:v>7x7x3_960x634x3</c:v>
                </c:pt>
                <c:pt idx="273">
                  <c:v>7x7x3_354x236x3</c:v>
                </c:pt>
                <c:pt idx="274">
                  <c:v>7x7x3_451x236x3</c:v>
                </c:pt>
                <c:pt idx="275">
                  <c:v>7x7x3_640x480x3</c:v>
                </c:pt>
                <c:pt idx="276">
                  <c:v>7x7x3_422x236x3</c:v>
                </c:pt>
                <c:pt idx="277">
                  <c:v>7x7x3_422x236x3</c:v>
                </c:pt>
                <c:pt idx="278">
                  <c:v>7x7x3_354x236x3</c:v>
                </c:pt>
                <c:pt idx="279">
                  <c:v>7x7x3_275x183x3</c:v>
                </c:pt>
                <c:pt idx="280">
                  <c:v>9x9x3_480x640x3</c:v>
                </c:pt>
                <c:pt idx="281">
                  <c:v>9x9x3_480x640x3</c:v>
                </c:pt>
                <c:pt idx="282">
                  <c:v>9x9x3_480x640x3</c:v>
                </c:pt>
                <c:pt idx="283">
                  <c:v>9x9x3_480x640x3</c:v>
                </c:pt>
                <c:pt idx="284">
                  <c:v>9x9x3_480x640x3</c:v>
                </c:pt>
                <c:pt idx="285">
                  <c:v>9x9x3_480x640x3</c:v>
                </c:pt>
                <c:pt idx="286">
                  <c:v>9x9x3_480x640x3</c:v>
                </c:pt>
                <c:pt idx="287">
                  <c:v>9x9x3_480x640x3</c:v>
                </c:pt>
                <c:pt idx="288">
                  <c:v>9x9x3_480x640x3</c:v>
                </c:pt>
                <c:pt idx="289">
                  <c:v>9x9x3_480x640x3</c:v>
                </c:pt>
                <c:pt idx="290">
                  <c:v>9x9x3_480x640x3</c:v>
                </c:pt>
                <c:pt idx="291">
                  <c:v>9x9x3_480x640x3</c:v>
                </c:pt>
                <c:pt idx="292">
                  <c:v>9x9x3_480x640x3</c:v>
                </c:pt>
                <c:pt idx="293">
                  <c:v>9x9x3_480x640x3</c:v>
                </c:pt>
                <c:pt idx="294">
                  <c:v>9x9x3_480x640x3</c:v>
                </c:pt>
                <c:pt idx="295">
                  <c:v>9x9x3_480x640x3</c:v>
                </c:pt>
                <c:pt idx="296">
                  <c:v>9x9x3_480x640x3</c:v>
                </c:pt>
                <c:pt idx="297">
                  <c:v>9x9x3_480x640x3</c:v>
                </c:pt>
                <c:pt idx="298">
                  <c:v>9x9x3_480x640x3</c:v>
                </c:pt>
                <c:pt idx="299">
                  <c:v>9x9x3_480x640x3</c:v>
                </c:pt>
                <c:pt idx="300">
                  <c:v>9x9x3_499x489x3</c:v>
                </c:pt>
                <c:pt idx="301">
                  <c:v>9x9x3_280x300x3</c:v>
                </c:pt>
                <c:pt idx="302">
                  <c:v>9x9x3_396x312x3</c:v>
                </c:pt>
                <c:pt idx="303">
                  <c:v>9x9x3_414x500x3</c:v>
                </c:pt>
                <c:pt idx="304">
                  <c:v>9x9x3_375x499x3</c:v>
                </c:pt>
                <c:pt idx="305">
                  <c:v>9x9x3_144x175x3</c:v>
                </c:pt>
                <c:pt idx="306">
                  <c:v>9x9x3_303x400x3</c:v>
                </c:pt>
                <c:pt idx="307">
                  <c:v>9x9x3_499x495x3</c:v>
                </c:pt>
                <c:pt idx="308">
                  <c:v>9x9x3_345x461x3</c:v>
                </c:pt>
                <c:pt idx="309">
                  <c:v>9x9x3_425x320x3</c:v>
                </c:pt>
                <c:pt idx="310">
                  <c:v>9x9x3_292x269x3</c:v>
                </c:pt>
                <c:pt idx="311">
                  <c:v>9x9x3_499x327x3</c:v>
                </c:pt>
                <c:pt idx="312">
                  <c:v>9x9x3_199x187x3</c:v>
                </c:pt>
                <c:pt idx="313">
                  <c:v>9x9x3_375x499x3</c:v>
                </c:pt>
                <c:pt idx="314">
                  <c:v>9x9x3_287x300x3</c:v>
                </c:pt>
                <c:pt idx="315">
                  <c:v>9x9x3_376x499x3</c:v>
                </c:pt>
                <c:pt idx="316">
                  <c:v>9x9x3_488x499x3</c:v>
                </c:pt>
                <c:pt idx="317">
                  <c:v>9x9x3_264x299x3</c:v>
                </c:pt>
                <c:pt idx="318">
                  <c:v>9x9x3_500x469x3</c:v>
                </c:pt>
                <c:pt idx="319">
                  <c:v>9x9x3_500x368x3</c:v>
                </c:pt>
                <c:pt idx="320">
                  <c:v>9x9x3_128x128x3</c:v>
                </c:pt>
                <c:pt idx="321">
                  <c:v>9x9x3_128x128x3</c:v>
                </c:pt>
                <c:pt idx="322">
                  <c:v>9x9x3_128x128x3</c:v>
                </c:pt>
                <c:pt idx="323">
                  <c:v>9x9x3_128x128x3</c:v>
                </c:pt>
                <c:pt idx="324">
                  <c:v>9x9x3_128x128x3</c:v>
                </c:pt>
                <c:pt idx="325">
                  <c:v>9x9x3_128x128x3</c:v>
                </c:pt>
                <c:pt idx="326">
                  <c:v>9x9x3_128x128x3</c:v>
                </c:pt>
                <c:pt idx="327">
                  <c:v>9x9x3_128x128x3</c:v>
                </c:pt>
                <c:pt idx="328">
                  <c:v>9x9x3_128x128x3</c:v>
                </c:pt>
                <c:pt idx="329">
                  <c:v>9x9x3_128x128x3</c:v>
                </c:pt>
                <c:pt idx="330">
                  <c:v>9x9x3_469x540x3</c:v>
                </c:pt>
                <c:pt idx="331">
                  <c:v>9x9x3_198x236x3</c:v>
                </c:pt>
                <c:pt idx="332">
                  <c:v>9x9x3_450x487x3</c:v>
                </c:pt>
                <c:pt idx="333">
                  <c:v>9x9x3_328x234x3</c:v>
                </c:pt>
                <c:pt idx="334">
                  <c:v>9x9x3_353x236x3</c:v>
                </c:pt>
                <c:pt idx="335">
                  <c:v>9x9x3_194x259x3</c:v>
                </c:pt>
                <c:pt idx="336">
                  <c:v>9x9x3_305x457x3</c:v>
                </c:pt>
                <c:pt idx="337">
                  <c:v>9x9x3_369x500x3</c:v>
                </c:pt>
                <c:pt idx="338">
                  <c:v>9x9x3_229x220x3</c:v>
                </c:pt>
                <c:pt idx="339">
                  <c:v>9x9x3_469x540x3</c:v>
                </c:pt>
                <c:pt idx="340">
                  <c:v>9x9x3_225x225x3</c:v>
                </c:pt>
                <c:pt idx="341">
                  <c:v>9x9x3_277x149x3</c:v>
                </c:pt>
                <c:pt idx="342">
                  <c:v>9x9x3_960x634x3</c:v>
                </c:pt>
                <c:pt idx="343">
                  <c:v>9x9x3_354x236x3</c:v>
                </c:pt>
                <c:pt idx="344">
                  <c:v>9x9x3_451x236x3</c:v>
                </c:pt>
                <c:pt idx="345">
                  <c:v>9x9x3_640x480x3</c:v>
                </c:pt>
                <c:pt idx="346">
                  <c:v>9x9x3_422x236x3</c:v>
                </c:pt>
                <c:pt idx="347">
                  <c:v>9x9x3_422x236x3</c:v>
                </c:pt>
                <c:pt idx="348">
                  <c:v>9x9x3_354x236x3</c:v>
                </c:pt>
                <c:pt idx="349">
                  <c:v>9x9x3_275x183x3</c:v>
                </c:pt>
                <c:pt idx="350">
                  <c:v>11x11x3_480x640x3</c:v>
                </c:pt>
                <c:pt idx="351">
                  <c:v>11x11x3_480x640x3</c:v>
                </c:pt>
                <c:pt idx="352">
                  <c:v>11x11x3_480x640x3</c:v>
                </c:pt>
                <c:pt idx="353">
                  <c:v>11x11x3_480x640x3</c:v>
                </c:pt>
                <c:pt idx="354">
                  <c:v>11x11x3_480x640x3</c:v>
                </c:pt>
                <c:pt idx="355">
                  <c:v>11x11x3_480x640x3</c:v>
                </c:pt>
                <c:pt idx="356">
                  <c:v>11x11x3_480x640x3</c:v>
                </c:pt>
                <c:pt idx="357">
                  <c:v>11x11x3_480x640x3</c:v>
                </c:pt>
                <c:pt idx="358">
                  <c:v>11x11x3_480x640x3</c:v>
                </c:pt>
                <c:pt idx="359">
                  <c:v>11x11x3_480x640x3</c:v>
                </c:pt>
                <c:pt idx="360">
                  <c:v>11x11x3_480x640x3</c:v>
                </c:pt>
                <c:pt idx="361">
                  <c:v>11x11x3_480x640x3</c:v>
                </c:pt>
                <c:pt idx="362">
                  <c:v>11x11x3_480x640x3</c:v>
                </c:pt>
                <c:pt idx="363">
                  <c:v>11x11x3_480x640x3</c:v>
                </c:pt>
                <c:pt idx="364">
                  <c:v>11x11x3_480x640x3</c:v>
                </c:pt>
                <c:pt idx="365">
                  <c:v>11x11x3_480x640x3</c:v>
                </c:pt>
                <c:pt idx="366">
                  <c:v>11x11x3_480x640x3</c:v>
                </c:pt>
                <c:pt idx="367">
                  <c:v>11x11x3_480x640x3</c:v>
                </c:pt>
                <c:pt idx="368">
                  <c:v>11x11x3_480x640x3</c:v>
                </c:pt>
                <c:pt idx="369">
                  <c:v>11x11x3_480x640x3</c:v>
                </c:pt>
                <c:pt idx="370">
                  <c:v>11x11x3_499x489x3</c:v>
                </c:pt>
                <c:pt idx="371">
                  <c:v>11x11x3_280x300x3</c:v>
                </c:pt>
                <c:pt idx="372">
                  <c:v>11x11x3_396x312x3</c:v>
                </c:pt>
                <c:pt idx="373">
                  <c:v>11x11x3_414x500x3</c:v>
                </c:pt>
                <c:pt idx="374">
                  <c:v>11x11x3_375x499x3</c:v>
                </c:pt>
                <c:pt idx="375">
                  <c:v>11x11x3_144x175x3</c:v>
                </c:pt>
                <c:pt idx="376">
                  <c:v>11x11x3_303x400x3</c:v>
                </c:pt>
                <c:pt idx="377">
                  <c:v>11x11x3_499x495x3</c:v>
                </c:pt>
                <c:pt idx="378">
                  <c:v>11x11x3_345x461x3</c:v>
                </c:pt>
                <c:pt idx="379">
                  <c:v>11x11x3_425x320x3</c:v>
                </c:pt>
                <c:pt idx="380">
                  <c:v>11x11x3_292x269x3</c:v>
                </c:pt>
                <c:pt idx="381">
                  <c:v>11x11x3_499x327x3</c:v>
                </c:pt>
                <c:pt idx="382">
                  <c:v>11x11x3_199x187x3</c:v>
                </c:pt>
                <c:pt idx="383">
                  <c:v>11x11x3_375x499x3</c:v>
                </c:pt>
                <c:pt idx="384">
                  <c:v>11x11x3_287x300x3</c:v>
                </c:pt>
                <c:pt idx="385">
                  <c:v>11x11x3_376x499x3</c:v>
                </c:pt>
                <c:pt idx="386">
                  <c:v>11x11x3_488x499x3</c:v>
                </c:pt>
                <c:pt idx="387">
                  <c:v>11x11x3_264x299x3</c:v>
                </c:pt>
                <c:pt idx="388">
                  <c:v>11x11x3_500x469x3</c:v>
                </c:pt>
                <c:pt idx="389">
                  <c:v>11x11x3_500x368x3</c:v>
                </c:pt>
                <c:pt idx="390">
                  <c:v>11x11x3_128x128x3</c:v>
                </c:pt>
                <c:pt idx="391">
                  <c:v>11x11x3_128x128x3</c:v>
                </c:pt>
                <c:pt idx="392">
                  <c:v>11x11x3_128x128x3</c:v>
                </c:pt>
                <c:pt idx="393">
                  <c:v>11x11x3_128x128x3</c:v>
                </c:pt>
                <c:pt idx="394">
                  <c:v>11x11x3_128x128x3</c:v>
                </c:pt>
                <c:pt idx="395">
                  <c:v>11x11x3_128x128x3</c:v>
                </c:pt>
                <c:pt idx="396">
                  <c:v>11x11x3_128x128x3</c:v>
                </c:pt>
                <c:pt idx="397">
                  <c:v>11x11x3_128x128x3</c:v>
                </c:pt>
                <c:pt idx="398">
                  <c:v>11x11x3_128x128x3</c:v>
                </c:pt>
                <c:pt idx="399">
                  <c:v>11x11x3_128x128x3</c:v>
                </c:pt>
                <c:pt idx="400">
                  <c:v>11x11x3_469x540x3</c:v>
                </c:pt>
                <c:pt idx="401">
                  <c:v>11x11x3_198x236x3</c:v>
                </c:pt>
                <c:pt idx="402">
                  <c:v>11x11x3_450x487x3</c:v>
                </c:pt>
                <c:pt idx="403">
                  <c:v>11x11x3_328x234x3</c:v>
                </c:pt>
                <c:pt idx="404">
                  <c:v>11x11x3_353x236x3</c:v>
                </c:pt>
                <c:pt idx="405">
                  <c:v>11x11x3_194x259x3</c:v>
                </c:pt>
                <c:pt idx="406">
                  <c:v>11x11x3_305x457x3</c:v>
                </c:pt>
                <c:pt idx="407">
                  <c:v>11x11x3_369x500x3</c:v>
                </c:pt>
                <c:pt idx="408">
                  <c:v>11x11x3_229x220x3</c:v>
                </c:pt>
                <c:pt idx="409">
                  <c:v>11x11x3_469x540x3</c:v>
                </c:pt>
                <c:pt idx="410">
                  <c:v>11x11x3_225x225x3</c:v>
                </c:pt>
                <c:pt idx="411">
                  <c:v>11x11x3_277x149x3</c:v>
                </c:pt>
                <c:pt idx="412">
                  <c:v>11x11x3_960x634x3</c:v>
                </c:pt>
                <c:pt idx="413">
                  <c:v>11x11x3_354x236x3</c:v>
                </c:pt>
                <c:pt idx="414">
                  <c:v>11x11x3_451x236x3</c:v>
                </c:pt>
                <c:pt idx="415">
                  <c:v>11x11x3_640x480x3</c:v>
                </c:pt>
                <c:pt idx="416">
                  <c:v>11x11x3_422x236x3</c:v>
                </c:pt>
                <c:pt idx="417">
                  <c:v>11x11x3_422x236x3</c:v>
                </c:pt>
                <c:pt idx="418">
                  <c:v>11x11x3_354x236x3</c:v>
                </c:pt>
                <c:pt idx="419">
                  <c:v>11x11x3_275x183x3</c:v>
                </c:pt>
              </c:strCache>
            </c:strRef>
          </c:cat>
          <c:val>
            <c:numRef>
              <c:f>KaggleDataset!$K$2:$K$421</c:f>
              <c:numCache>
                <c:formatCode>General</c:formatCode>
                <c:ptCount val="42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82</c:v>
                </c:pt>
                <c:pt idx="4">
                  <c:v>70</c:v>
                </c:pt>
                <c:pt idx="5">
                  <c:v>70</c:v>
                </c:pt>
                <c:pt idx="6">
                  <c:v>90</c:v>
                </c:pt>
                <c:pt idx="7">
                  <c:v>71</c:v>
                </c:pt>
                <c:pt idx="8">
                  <c:v>74</c:v>
                </c:pt>
                <c:pt idx="9">
                  <c:v>71</c:v>
                </c:pt>
                <c:pt idx="10">
                  <c:v>71</c:v>
                </c:pt>
                <c:pt idx="11">
                  <c:v>79</c:v>
                </c:pt>
                <c:pt idx="12">
                  <c:v>72</c:v>
                </c:pt>
                <c:pt idx="13">
                  <c:v>71</c:v>
                </c:pt>
                <c:pt idx="14">
                  <c:v>83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71</c:v>
                </c:pt>
                <c:pt idx="19">
                  <c:v>80</c:v>
                </c:pt>
                <c:pt idx="20">
                  <c:v>59</c:v>
                </c:pt>
                <c:pt idx="21">
                  <c:v>24</c:v>
                </c:pt>
                <c:pt idx="22">
                  <c:v>39</c:v>
                </c:pt>
                <c:pt idx="23">
                  <c:v>52</c:v>
                </c:pt>
                <c:pt idx="24">
                  <c:v>48</c:v>
                </c:pt>
                <c:pt idx="25">
                  <c:v>10</c:v>
                </c:pt>
                <c:pt idx="26">
                  <c:v>35</c:v>
                </c:pt>
                <c:pt idx="27">
                  <c:v>64</c:v>
                </c:pt>
                <c:pt idx="28">
                  <c:v>40</c:v>
                </c:pt>
                <c:pt idx="29">
                  <c:v>39</c:v>
                </c:pt>
                <c:pt idx="30">
                  <c:v>26</c:v>
                </c:pt>
                <c:pt idx="31">
                  <c:v>43</c:v>
                </c:pt>
                <c:pt idx="32">
                  <c:v>13</c:v>
                </c:pt>
                <c:pt idx="33">
                  <c:v>48</c:v>
                </c:pt>
                <c:pt idx="34">
                  <c:v>26</c:v>
                </c:pt>
                <c:pt idx="35">
                  <c:v>56</c:v>
                </c:pt>
                <c:pt idx="36">
                  <c:v>66</c:v>
                </c:pt>
                <c:pt idx="37">
                  <c:v>24</c:v>
                </c:pt>
                <c:pt idx="38">
                  <c:v>75</c:v>
                </c:pt>
                <c:pt idx="39">
                  <c:v>48</c:v>
                </c:pt>
                <c:pt idx="40">
                  <c:v>7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70</c:v>
                </c:pt>
                <c:pt idx="51">
                  <c:v>17</c:v>
                </c:pt>
                <c:pt idx="52">
                  <c:v>60</c:v>
                </c:pt>
                <c:pt idx="53">
                  <c:v>25</c:v>
                </c:pt>
                <c:pt idx="54">
                  <c:v>29</c:v>
                </c:pt>
                <c:pt idx="55">
                  <c:v>18</c:v>
                </c:pt>
                <c:pt idx="56">
                  <c:v>42</c:v>
                </c:pt>
                <c:pt idx="57">
                  <c:v>49</c:v>
                </c:pt>
                <c:pt idx="58">
                  <c:v>18</c:v>
                </c:pt>
                <c:pt idx="59">
                  <c:v>75</c:v>
                </c:pt>
                <c:pt idx="60">
                  <c:v>20</c:v>
                </c:pt>
                <c:pt idx="61">
                  <c:v>16</c:v>
                </c:pt>
                <c:pt idx="62">
                  <c:v>155</c:v>
                </c:pt>
                <c:pt idx="63">
                  <c:v>24</c:v>
                </c:pt>
                <c:pt idx="64">
                  <c:v>30</c:v>
                </c:pt>
                <c:pt idx="65">
                  <c:v>85</c:v>
                </c:pt>
                <c:pt idx="66">
                  <c:v>33</c:v>
                </c:pt>
                <c:pt idx="67">
                  <c:v>32</c:v>
                </c:pt>
                <c:pt idx="68">
                  <c:v>29</c:v>
                </c:pt>
                <c:pt idx="69">
                  <c:v>22</c:v>
                </c:pt>
                <c:pt idx="70">
                  <c:v>79</c:v>
                </c:pt>
                <c:pt idx="71">
                  <c:v>76</c:v>
                </c:pt>
                <c:pt idx="72">
                  <c:v>91</c:v>
                </c:pt>
                <c:pt idx="73">
                  <c:v>75</c:v>
                </c:pt>
                <c:pt idx="74">
                  <c:v>119</c:v>
                </c:pt>
                <c:pt idx="75">
                  <c:v>80</c:v>
                </c:pt>
                <c:pt idx="76">
                  <c:v>76</c:v>
                </c:pt>
                <c:pt idx="77">
                  <c:v>75</c:v>
                </c:pt>
                <c:pt idx="78">
                  <c:v>76</c:v>
                </c:pt>
                <c:pt idx="79">
                  <c:v>100</c:v>
                </c:pt>
                <c:pt idx="80">
                  <c:v>77</c:v>
                </c:pt>
                <c:pt idx="81">
                  <c:v>98</c:v>
                </c:pt>
                <c:pt idx="82">
                  <c:v>77</c:v>
                </c:pt>
                <c:pt idx="83">
                  <c:v>81</c:v>
                </c:pt>
                <c:pt idx="84">
                  <c:v>76</c:v>
                </c:pt>
                <c:pt idx="85">
                  <c:v>81</c:v>
                </c:pt>
                <c:pt idx="86">
                  <c:v>77</c:v>
                </c:pt>
                <c:pt idx="87">
                  <c:v>79</c:v>
                </c:pt>
                <c:pt idx="88">
                  <c:v>92</c:v>
                </c:pt>
                <c:pt idx="89">
                  <c:v>73</c:v>
                </c:pt>
                <c:pt idx="90">
                  <c:v>61</c:v>
                </c:pt>
                <c:pt idx="91">
                  <c:v>23</c:v>
                </c:pt>
                <c:pt idx="92">
                  <c:v>33</c:v>
                </c:pt>
                <c:pt idx="93">
                  <c:v>51</c:v>
                </c:pt>
                <c:pt idx="94">
                  <c:v>46</c:v>
                </c:pt>
                <c:pt idx="95">
                  <c:v>9</c:v>
                </c:pt>
                <c:pt idx="96">
                  <c:v>33</c:v>
                </c:pt>
                <c:pt idx="97">
                  <c:v>63</c:v>
                </c:pt>
                <c:pt idx="98">
                  <c:v>40</c:v>
                </c:pt>
                <c:pt idx="99">
                  <c:v>37</c:v>
                </c:pt>
                <c:pt idx="100">
                  <c:v>24</c:v>
                </c:pt>
                <c:pt idx="101">
                  <c:v>47</c:v>
                </c:pt>
                <c:pt idx="102">
                  <c:v>17</c:v>
                </c:pt>
                <c:pt idx="103">
                  <c:v>45</c:v>
                </c:pt>
                <c:pt idx="104">
                  <c:v>26</c:v>
                </c:pt>
                <c:pt idx="105">
                  <c:v>44</c:v>
                </c:pt>
                <c:pt idx="106">
                  <c:v>71</c:v>
                </c:pt>
                <c:pt idx="107">
                  <c:v>22</c:v>
                </c:pt>
                <c:pt idx="108">
                  <c:v>59</c:v>
                </c:pt>
                <c:pt idx="109">
                  <c:v>53</c:v>
                </c:pt>
                <c:pt idx="110">
                  <c:v>8</c:v>
                </c:pt>
                <c:pt idx="111">
                  <c:v>10</c:v>
                </c:pt>
                <c:pt idx="112">
                  <c:v>9</c:v>
                </c:pt>
                <c:pt idx="113">
                  <c:v>8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62</c:v>
                </c:pt>
                <c:pt idx="121">
                  <c:v>16</c:v>
                </c:pt>
                <c:pt idx="122">
                  <c:v>59</c:v>
                </c:pt>
                <c:pt idx="123">
                  <c:v>23</c:v>
                </c:pt>
                <c:pt idx="124">
                  <c:v>27</c:v>
                </c:pt>
                <c:pt idx="125">
                  <c:v>17</c:v>
                </c:pt>
                <c:pt idx="126">
                  <c:v>34</c:v>
                </c:pt>
                <c:pt idx="127">
                  <c:v>49</c:v>
                </c:pt>
                <c:pt idx="128">
                  <c:v>17</c:v>
                </c:pt>
                <c:pt idx="129">
                  <c:v>63</c:v>
                </c:pt>
                <c:pt idx="130">
                  <c:v>17</c:v>
                </c:pt>
                <c:pt idx="131">
                  <c:v>15</c:v>
                </c:pt>
                <c:pt idx="132">
                  <c:v>149</c:v>
                </c:pt>
                <c:pt idx="133">
                  <c:v>26</c:v>
                </c:pt>
                <c:pt idx="134">
                  <c:v>34</c:v>
                </c:pt>
                <c:pt idx="135">
                  <c:v>76</c:v>
                </c:pt>
                <c:pt idx="136">
                  <c:v>31</c:v>
                </c:pt>
                <c:pt idx="137">
                  <c:v>34</c:v>
                </c:pt>
                <c:pt idx="138">
                  <c:v>30</c:v>
                </c:pt>
                <c:pt idx="139">
                  <c:v>19</c:v>
                </c:pt>
                <c:pt idx="140">
                  <c:v>286</c:v>
                </c:pt>
                <c:pt idx="141">
                  <c:v>290</c:v>
                </c:pt>
                <c:pt idx="142">
                  <c:v>219</c:v>
                </c:pt>
                <c:pt idx="143">
                  <c:v>234</c:v>
                </c:pt>
                <c:pt idx="144">
                  <c:v>215</c:v>
                </c:pt>
                <c:pt idx="145">
                  <c:v>205</c:v>
                </c:pt>
                <c:pt idx="146">
                  <c:v>286</c:v>
                </c:pt>
                <c:pt idx="147">
                  <c:v>212</c:v>
                </c:pt>
                <c:pt idx="148">
                  <c:v>277</c:v>
                </c:pt>
                <c:pt idx="149">
                  <c:v>209</c:v>
                </c:pt>
                <c:pt idx="150">
                  <c:v>206</c:v>
                </c:pt>
                <c:pt idx="151">
                  <c:v>210</c:v>
                </c:pt>
                <c:pt idx="152">
                  <c:v>222</c:v>
                </c:pt>
                <c:pt idx="153">
                  <c:v>237</c:v>
                </c:pt>
                <c:pt idx="154">
                  <c:v>220</c:v>
                </c:pt>
                <c:pt idx="155">
                  <c:v>206</c:v>
                </c:pt>
                <c:pt idx="156">
                  <c:v>204</c:v>
                </c:pt>
                <c:pt idx="157">
                  <c:v>205</c:v>
                </c:pt>
                <c:pt idx="158">
                  <c:v>209</c:v>
                </c:pt>
                <c:pt idx="159">
                  <c:v>237</c:v>
                </c:pt>
                <c:pt idx="160">
                  <c:v>207</c:v>
                </c:pt>
                <c:pt idx="161">
                  <c:v>57</c:v>
                </c:pt>
                <c:pt idx="162">
                  <c:v>81</c:v>
                </c:pt>
                <c:pt idx="163">
                  <c:v>144</c:v>
                </c:pt>
                <c:pt idx="164">
                  <c:v>148</c:v>
                </c:pt>
                <c:pt idx="165">
                  <c:v>23</c:v>
                </c:pt>
                <c:pt idx="166">
                  <c:v>88</c:v>
                </c:pt>
                <c:pt idx="167">
                  <c:v>176</c:v>
                </c:pt>
                <c:pt idx="168">
                  <c:v>119</c:v>
                </c:pt>
                <c:pt idx="169">
                  <c:v>97</c:v>
                </c:pt>
                <c:pt idx="170">
                  <c:v>55</c:v>
                </c:pt>
                <c:pt idx="171">
                  <c:v>124</c:v>
                </c:pt>
                <c:pt idx="172">
                  <c:v>31</c:v>
                </c:pt>
                <c:pt idx="173">
                  <c:v>131</c:v>
                </c:pt>
                <c:pt idx="174">
                  <c:v>59</c:v>
                </c:pt>
                <c:pt idx="175">
                  <c:v>127</c:v>
                </c:pt>
                <c:pt idx="176">
                  <c:v>172</c:v>
                </c:pt>
                <c:pt idx="177">
                  <c:v>70</c:v>
                </c:pt>
                <c:pt idx="178">
                  <c:v>166</c:v>
                </c:pt>
                <c:pt idx="179">
                  <c:v>143</c:v>
                </c:pt>
                <c:pt idx="180">
                  <c:v>15</c:v>
                </c:pt>
                <c:pt idx="181">
                  <c:v>16</c:v>
                </c:pt>
                <c:pt idx="182">
                  <c:v>18</c:v>
                </c:pt>
                <c:pt idx="183">
                  <c:v>17</c:v>
                </c:pt>
                <c:pt idx="184">
                  <c:v>14</c:v>
                </c:pt>
                <c:pt idx="185">
                  <c:v>14</c:v>
                </c:pt>
                <c:pt idx="186">
                  <c:v>16</c:v>
                </c:pt>
                <c:pt idx="187">
                  <c:v>17</c:v>
                </c:pt>
                <c:pt idx="188">
                  <c:v>15</c:v>
                </c:pt>
                <c:pt idx="189">
                  <c:v>15</c:v>
                </c:pt>
                <c:pt idx="190">
                  <c:v>211</c:v>
                </c:pt>
                <c:pt idx="191">
                  <c:v>35</c:v>
                </c:pt>
                <c:pt idx="192">
                  <c:v>147</c:v>
                </c:pt>
                <c:pt idx="193">
                  <c:v>57</c:v>
                </c:pt>
                <c:pt idx="194">
                  <c:v>60</c:v>
                </c:pt>
                <c:pt idx="195">
                  <c:v>38</c:v>
                </c:pt>
                <c:pt idx="196">
                  <c:v>101</c:v>
                </c:pt>
                <c:pt idx="197">
                  <c:v>133</c:v>
                </c:pt>
                <c:pt idx="198">
                  <c:v>42</c:v>
                </c:pt>
                <c:pt idx="199">
                  <c:v>174</c:v>
                </c:pt>
                <c:pt idx="200">
                  <c:v>47</c:v>
                </c:pt>
                <c:pt idx="201">
                  <c:v>39</c:v>
                </c:pt>
                <c:pt idx="202">
                  <c:v>473</c:v>
                </c:pt>
                <c:pt idx="203">
                  <c:v>71</c:v>
                </c:pt>
                <c:pt idx="204">
                  <c:v>91</c:v>
                </c:pt>
                <c:pt idx="205">
                  <c:v>225</c:v>
                </c:pt>
                <c:pt idx="206">
                  <c:v>74</c:v>
                </c:pt>
                <c:pt idx="207">
                  <c:v>80</c:v>
                </c:pt>
                <c:pt idx="208">
                  <c:v>63</c:v>
                </c:pt>
                <c:pt idx="209">
                  <c:v>38</c:v>
                </c:pt>
                <c:pt idx="210">
                  <c:v>437</c:v>
                </c:pt>
                <c:pt idx="211">
                  <c:v>452</c:v>
                </c:pt>
                <c:pt idx="212">
                  <c:v>472</c:v>
                </c:pt>
                <c:pt idx="213">
                  <c:v>409</c:v>
                </c:pt>
                <c:pt idx="214">
                  <c:v>408</c:v>
                </c:pt>
                <c:pt idx="215">
                  <c:v>416</c:v>
                </c:pt>
                <c:pt idx="216">
                  <c:v>407</c:v>
                </c:pt>
                <c:pt idx="217">
                  <c:v>408</c:v>
                </c:pt>
                <c:pt idx="218">
                  <c:v>436</c:v>
                </c:pt>
                <c:pt idx="219">
                  <c:v>455</c:v>
                </c:pt>
                <c:pt idx="220">
                  <c:v>450</c:v>
                </c:pt>
                <c:pt idx="221">
                  <c:v>424</c:v>
                </c:pt>
                <c:pt idx="222">
                  <c:v>400</c:v>
                </c:pt>
                <c:pt idx="223">
                  <c:v>407</c:v>
                </c:pt>
                <c:pt idx="224">
                  <c:v>436</c:v>
                </c:pt>
                <c:pt idx="225">
                  <c:v>437</c:v>
                </c:pt>
                <c:pt idx="226">
                  <c:v>465</c:v>
                </c:pt>
                <c:pt idx="227">
                  <c:v>410</c:v>
                </c:pt>
                <c:pt idx="228">
                  <c:v>420</c:v>
                </c:pt>
                <c:pt idx="229">
                  <c:v>520</c:v>
                </c:pt>
                <c:pt idx="230">
                  <c:v>344</c:v>
                </c:pt>
                <c:pt idx="231">
                  <c:v>113</c:v>
                </c:pt>
                <c:pt idx="232">
                  <c:v>155</c:v>
                </c:pt>
                <c:pt idx="233">
                  <c:v>304</c:v>
                </c:pt>
                <c:pt idx="234">
                  <c:v>389</c:v>
                </c:pt>
                <c:pt idx="235">
                  <c:v>47</c:v>
                </c:pt>
                <c:pt idx="236">
                  <c:v>180</c:v>
                </c:pt>
                <c:pt idx="237">
                  <c:v>333</c:v>
                </c:pt>
                <c:pt idx="238">
                  <c:v>246</c:v>
                </c:pt>
                <c:pt idx="239">
                  <c:v>213</c:v>
                </c:pt>
                <c:pt idx="240">
                  <c:v>107</c:v>
                </c:pt>
                <c:pt idx="241">
                  <c:v>237</c:v>
                </c:pt>
                <c:pt idx="242">
                  <c:v>56</c:v>
                </c:pt>
                <c:pt idx="243">
                  <c:v>280</c:v>
                </c:pt>
                <c:pt idx="244">
                  <c:v>123</c:v>
                </c:pt>
                <c:pt idx="245">
                  <c:v>322</c:v>
                </c:pt>
                <c:pt idx="246">
                  <c:v>342</c:v>
                </c:pt>
                <c:pt idx="247">
                  <c:v>105</c:v>
                </c:pt>
                <c:pt idx="248">
                  <c:v>337</c:v>
                </c:pt>
                <c:pt idx="249">
                  <c:v>247</c:v>
                </c:pt>
                <c:pt idx="250">
                  <c:v>29</c:v>
                </c:pt>
                <c:pt idx="251">
                  <c:v>24</c:v>
                </c:pt>
                <c:pt idx="252">
                  <c:v>27</c:v>
                </c:pt>
                <c:pt idx="253">
                  <c:v>24</c:v>
                </c:pt>
                <c:pt idx="254">
                  <c:v>23</c:v>
                </c:pt>
                <c:pt idx="255">
                  <c:v>30</c:v>
                </c:pt>
                <c:pt idx="256">
                  <c:v>27</c:v>
                </c:pt>
                <c:pt idx="257">
                  <c:v>28</c:v>
                </c:pt>
                <c:pt idx="258">
                  <c:v>26</c:v>
                </c:pt>
                <c:pt idx="259">
                  <c:v>26</c:v>
                </c:pt>
                <c:pt idx="260">
                  <c:v>514</c:v>
                </c:pt>
                <c:pt idx="261">
                  <c:v>75</c:v>
                </c:pt>
                <c:pt idx="262">
                  <c:v>454</c:v>
                </c:pt>
                <c:pt idx="263">
                  <c:v>152</c:v>
                </c:pt>
                <c:pt idx="264">
                  <c:v>175</c:v>
                </c:pt>
                <c:pt idx="265">
                  <c:v>91</c:v>
                </c:pt>
                <c:pt idx="266">
                  <c:v>255</c:v>
                </c:pt>
                <c:pt idx="267">
                  <c:v>273</c:v>
                </c:pt>
                <c:pt idx="268">
                  <c:v>74</c:v>
                </c:pt>
                <c:pt idx="269">
                  <c:v>389</c:v>
                </c:pt>
                <c:pt idx="270">
                  <c:v>75</c:v>
                </c:pt>
                <c:pt idx="271">
                  <c:v>59</c:v>
                </c:pt>
                <c:pt idx="272">
                  <c:v>1003</c:v>
                </c:pt>
                <c:pt idx="273">
                  <c:v>143</c:v>
                </c:pt>
                <c:pt idx="274">
                  <c:v>178</c:v>
                </c:pt>
                <c:pt idx="275">
                  <c:v>417</c:v>
                </c:pt>
                <c:pt idx="276">
                  <c:v>144</c:v>
                </c:pt>
                <c:pt idx="277">
                  <c:v>142</c:v>
                </c:pt>
                <c:pt idx="278">
                  <c:v>115</c:v>
                </c:pt>
                <c:pt idx="279">
                  <c:v>73</c:v>
                </c:pt>
                <c:pt idx="280">
                  <c:v>766</c:v>
                </c:pt>
                <c:pt idx="281">
                  <c:v>722</c:v>
                </c:pt>
                <c:pt idx="282">
                  <c:v>710</c:v>
                </c:pt>
                <c:pt idx="283">
                  <c:v>697</c:v>
                </c:pt>
                <c:pt idx="284">
                  <c:v>686</c:v>
                </c:pt>
                <c:pt idx="285">
                  <c:v>670</c:v>
                </c:pt>
                <c:pt idx="286">
                  <c:v>704</c:v>
                </c:pt>
                <c:pt idx="287">
                  <c:v>708</c:v>
                </c:pt>
                <c:pt idx="288">
                  <c:v>691</c:v>
                </c:pt>
                <c:pt idx="289">
                  <c:v>699</c:v>
                </c:pt>
                <c:pt idx="290">
                  <c:v>725</c:v>
                </c:pt>
                <c:pt idx="291">
                  <c:v>739</c:v>
                </c:pt>
                <c:pt idx="292">
                  <c:v>673</c:v>
                </c:pt>
                <c:pt idx="293">
                  <c:v>683</c:v>
                </c:pt>
                <c:pt idx="294">
                  <c:v>708</c:v>
                </c:pt>
                <c:pt idx="295">
                  <c:v>751</c:v>
                </c:pt>
                <c:pt idx="296">
                  <c:v>871</c:v>
                </c:pt>
                <c:pt idx="297">
                  <c:v>686</c:v>
                </c:pt>
                <c:pt idx="298">
                  <c:v>724</c:v>
                </c:pt>
                <c:pt idx="299">
                  <c:v>762</c:v>
                </c:pt>
                <c:pt idx="300">
                  <c:v>562</c:v>
                </c:pt>
                <c:pt idx="301">
                  <c:v>179</c:v>
                </c:pt>
                <c:pt idx="302">
                  <c:v>266</c:v>
                </c:pt>
                <c:pt idx="303">
                  <c:v>474</c:v>
                </c:pt>
                <c:pt idx="304">
                  <c:v>448</c:v>
                </c:pt>
                <c:pt idx="305">
                  <c:v>55</c:v>
                </c:pt>
                <c:pt idx="306">
                  <c:v>289</c:v>
                </c:pt>
                <c:pt idx="307">
                  <c:v>566</c:v>
                </c:pt>
                <c:pt idx="308">
                  <c:v>350</c:v>
                </c:pt>
                <c:pt idx="309">
                  <c:v>296</c:v>
                </c:pt>
                <c:pt idx="310">
                  <c:v>188</c:v>
                </c:pt>
                <c:pt idx="311">
                  <c:v>401</c:v>
                </c:pt>
                <c:pt idx="312">
                  <c:v>90</c:v>
                </c:pt>
                <c:pt idx="313">
                  <c:v>464</c:v>
                </c:pt>
                <c:pt idx="314">
                  <c:v>207</c:v>
                </c:pt>
                <c:pt idx="315">
                  <c:v>464</c:v>
                </c:pt>
                <c:pt idx="316">
                  <c:v>560</c:v>
                </c:pt>
                <c:pt idx="317">
                  <c:v>191</c:v>
                </c:pt>
                <c:pt idx="318">
                  <c:v>518</c:v>
                </c:pt>
                <c:pt idx="319">
                  <c:v>398</c:v>
                </c:pt>
                <c:pt idx="320">
                  <c:v>47</c:v>
                </c:pt>
                <c:pt idx="321">
                  <c:v>40</c:v>
                </c:pt>
                <c:pt idx="322">
                  <c:v>36</c:v>
                </c:pt>
                <c:pt idx="323">
                  <c:v>36</c:v>
                </c:pt>
                <c:pt idx="324">
                  <c:v>41</c:v>
                </c:pt>
                <c:pt idx="325">
                  <c:v>38</c:v>
                </c:pt>
                <c:pt idx="326">
                  <c:v>45</c:v>
                </c:pt>
                <c:pt idx="327">
                  <c:v>49</c:v>
                </c:pt>
                <c:pt idx="328">
                  <c:v>43</c:v>
                </c:pt>
                <c:pt idx="329">
                  <c:v>46</c:v>
                </c:pt>
                <c:pt idx="330">
                  <c:v>756</c:v>
                </c:pt>
                <c:pt idx="331">
                  <c:v>160</c:v>
                </c:pt>
                <c:pt idx="332">
                  <c:v>635</c:v>
                </c:pt>
                <c:pt idx="333">
                  <c:v>186</c:v>
                </c:pt>
                <c:pt idx="334">
                  <c:v>197</c:v>
                </c:pt>
                <c:pt idx="335">
                  <c:v>118</c:v>
                </c:pt>
                <c:pt idx="336">
                  <c:v>345</c:v>
                </c:pt>
                <c:pt idx="337">
                  <c:v>425</c:v>
                </c:pt>
                <c:pt idx="338">
                  <c:v>132</c:v>
                </c:pt>
                <c:pt idx="339">
                  <c:v>601</c:v>
                </c:pt>
                <c:pt idx="340">
                  <c:v>118</c:v>
                </c:pt>
                <c:pt idx="341">
                  <c:v>103</c:v>
                </c:pt>
                <c:pt idx="342">
                  <c:v>1494</c:v>
                </c:pt>
                <c:pt idx="343">
                  <c:v>189</c:v>
                </c:pt>
                <c:pt idx="344">
                  <c:v>242</c:v>
                </c:pt>
                <c:pt idx="345">
                  <c:v>733</c:v>
                </c:pt>
                <c:pt idx="346">
                  <c:v>245</c:v>
                </c:pt>
                <c:pt idx="347">
                  <c:v>241</c:v>
                </c:pt>
                <c:pt idx="348">
                  <c:v>182</c:v>
                </c:pt>
                <c:pt idx="349">
                  <c:v>123</c:v>
                </c:pt>
                <c:pt idx="350">
                  <c:v>931</c:v>
                </c:pt>
                <c:pt idx="351">
                  <c:v>959</c:v>
                </c:pt>
                <c:pt idx="352">
                  <c:v>979</c:v>
                </c:pt>
                <c:pt idx="353">
                  <c:v>982</c:v>
                </c:pt>
                <c:pt idx="354">
                  <c:v>1007</c:v>
                </c:pt>
                <c:pt idx="355">
                  <c:v>1127</c:v>
                </c:pt>
                <c:pt idx="356">
                  <c:v>1069</c:v>
                </c:pt>
                <c:pt idx="357">
                  <c:v>1191</c:v>
                </c:pt>
                <c:pt idx="358">
                  <c:v>1103</c:v>
                </c:pt>
                <c:pt idx="359">
                  <c:v>1070</c:v>
                </c:pt>
                <c:pt idx="360">
                  <c:v>1102</c:v>
                </c:pt>
                <c:pt idx="361">
                  <c:v>1070</c:v>
                </c:pt>
                <c:pt idx="362">
                  <c:v>1060</c:v>
                </c:pt>
                <c:pt idx="363">
                  <c:v>1086</c:v>
                </c:pt>
                <c:pt idx="364">
                  <c:v>1087</c:v>
                </c:pt>
                <c:pt idx="365">
                  <c:v>1044</c:v>
                </c:pt>
                <c:pt idx="366">
                  <c:v>1096</c:v>
                </c:pt>
                <c:pt idx="367">
                  <c:v>1273</c:v>
                </c:pt>
                <c:pt idx="368">
                  <c:v>1275</c:v>
                </c:pt>
                <c:pt idx="369">
                  <c:v>1064</c:v>
                </c:pt>
                <c:pt idx="370">
                  <c:v>885</c:v>
                </c:pt>
                <c:pt idx="371">
                  <c:v>326</c:v>
                </c:pt>
                <c:pt idx="372">
                  <c:v>427</c:v>
                </c:pt>
                <c:pt idx="373">
                  <c:v>792</c:v>
                </c:pt>
                <c:pt idx="374">
                  <c:v>917</c:v>
                </c:pt>
                <c:pt idx="375">
                  <c:v>105</c:v>
                </c:pt>
                <c:pt idx="376">
                  <c:v>602</c:v>
                </c:pt>
                <c:pt idx="377">
                  <c:v>1103</c:v>
                </c:pt>
                <c:pt idx="378">
                  <c:v>566</c:v>
                </c:pt>
                <c:pt idx="379">
                  <c:v>469</c:v>
                </c:pt>
                <c:pt idx="380">
                  <c:v>327</c:v>
                </c:pt>
                <c:pt idx="381">
                  <c:v>560</c:v>
                </c:pt>
                <c:pt idx="382">
                  <c:v>152</c:v>
                </c:pt>
                <c:pt idx="383">
                  <c:v>629</c:v>
                </c:pt>
                <c:pt idx="384">
                  <c:v>286</c:v>
                </c:pt>
                <c:pt idx="385">
                  <c:v>681</c:v>
                </c:pt>
                <c:pt idx="386">
                  <c:v>943</c:v>
                </c:pt>
                <c:pt idx="387">
                  <c:v>275</c:v>
                </c:pt>
                <c:pt idx="388">
                  <c:v>883</c:v>
                </c:pt>
                <c:pt idx="389">
                  <c:v>623</c:v>
                </c:pt>
                <c:pt idx="390">
                  <c:v>61</c:v>
                </c:pt>
                <c:pt idx="391">
                  <c:v>57</c:v>
                </c:pt>
                <c:pt idx="392">
                  <c:v>55</c:v>
                </c:pt>
                <c:pt idx="393">
                  <c:v>50</c:v>
                </c:pt>
                <c:pt idx="394">
                  <c:v>54</c:v>
                </c:pt>
                <c:pt idx="395">
                  <c:v>51</c:v>
                </c:pt>
                <c:pt idx="396">
                  <c:v>51</c:v>
                </c:pt>
                <c:pt idx="397">
                  <c:v>55</c:v>
                </c:pt>
                <c:pt idx="398">
                  <c:v>57</c:v>
                </c:pt>
                <c:pt idx="399">
                  <c:v>64</c:v>
                </c:pt>
                <c:pt idx="400">
                  <c:v>934</c:v>
                </c:pt>
                <c:pt idx="401">
                  <c:v>161</c:v>
                </c:pt>
                <c:pt idx="402">
                  <c:v>788</c:v>
                </c:pt>
                <c:pt idx="403">
                  <c:v>254</c:v>
                </c:pt>
                <c:pt idx="404">
                  <c:v>295</c:v>
                </c:pt>
                <c:pt idx="405">
                  <c:v>252</c:v>
                </c:pt>
                <c:pt idx="406">
                  <c:v>572</c:v>
                </c:pt>
                <c:pt idx="407">
                  <c:v>814</c:v>
                </c:pt>
                <c:pt idx="408">
                  <c:v>182</c:v>
                </c:pt>
                <c:pt idx="409">
                  <c:v>945</c:v>
                </c:pt>
                <c:pt idx="410">
                  <c:v>171</c:v>
                </c:pt>
                <c:pt idx="411">
                  <c:v>152</c:v>
                </c:pt>
                <c:pt idx="412">
                  <c:v>2170</c:v>
                </c:pt>
                <c:pt idx="413">
                  <c:v>324</c:v>
                </c:pt>
                <c:pt idx="414">
                  <c:v>461</c:v>
                </c:pt>
                <c:pt idx="415">
                  <c:v>1146</c:v>
                </c:pt>
                <c:pt idx="416">
                  <c:v>379</c:v>
                </c:pt>
                <c:pt idx="417">
                  <c:v>376</c:v>
                </c:pt>
                <c:pt idx="418">
                  <c:v>328</c:v>
                </c:pt>
                <c:pt idx="41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3-45C3-97B1-981DD0CC6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388863"/>
        <c:axId val="258023727"/>
      </c:barChart>
      <c:catAx>
        <c:axId val="27038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23727"/>
        <c:crosses val="autoZero"/>
        <c:auto val="1"/>
        <c:lblAlgn val="ctr"/>
        <c:lblOffset val="100"/>
        <c:noMultiLvlLbl val="0"/>
      </c:catAx>
      <c:valAx>
        <c:axId val="2580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8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OpenCL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27052238505145"/>
          <c:y val="0.33771409387780016"/>
          <c:w val="0.87893255201106335"/>
          <c:h val="0.268850027467496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GoogleImages!$F$1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GoogleImages!$E$2:$E$115</c:f>
              <c:strCache>
                <c:ptCount val="114"/>
                <c:pt idx="0">
                  <c:v>3x3x3_1024x1024x3</c:v>
                </c:pt>
                <c:pt idx="1">
                  <c:v>3x3x3_1024x1024x3</c:v>
                </c:pt>
                <c:pt idx="2">
                  <c:v>3x3x3_1024x1024x3</c:v>
                </c:pt>
                <c:pt idx="3">
                  <c:v>3x3x3_1024x1024x3</c:v>
                </c:pt>
                <c:pt idx="4">
                  <c:v>3x3x3_2048x2048x3</c:v>
                </c:pt>
                <c:pt idx="5">
                  <c:v>3x3x3_2048x2048x3</c:v>
                </c:pt>
                <c:pt idx="6">
                  <c:v>3x3x3_2048x2048x3</c:v>
                </c:pt>
                <c:pt idx="7">
                  <c:v>3x3x3_2048x2048x3</c:v>
                </c:pt>
                <c:pt idx="8">
                  <c:v>3x3x3_2048x2048x3</c:v>
                </c:pt>
                <c:pt idx="9">
                  <c:v>3x3x3_256x256x3</c:v>
                </c:pt>
                <c:pt idx="10">
                  <c:v>3x3x3_256x256x3</c:v>
                </c:pt>
                <c:pt idx="11">
                  <c:v>3x3x3_256x256x3</c:v>
                </c:pt>
                <c:pt idx="12">
                  <c:v>3x3x3_256x256x3</c:v>
                </c:pt>
                <c:pt idx="13">
                  <c:v>3x3x3_256x256x3</c:v>
                </c:pt>
                <c:pt idx="14">
                  <c:v>3x3x3_512x512x3</c:v>
                </c:pt>
                <c:pt idx="15">
                  <c:v>3x3x3_512x512x3</c:v>
                </c:pt>
                <c:pt idx="16">
                  <c:v>3x3x3_512x512x3</c:v>
                </c:pt>
                <c:pt idx="17">
                  <c:v>3x3x3_512x512x3</c:v>
                </c:pt>
                <c:pt idx="18">
                  <c:v>3x3x3_512x512x3</c:v>
                </c:pt>
                <c:pt idx="19">
                  <c:v>3x3x3_1024x1024x3</c:v>
                </c:pt>
                <c:pt idx="20">
                  <c:v>3x3x3_1024x1024x3</c:v>
                </c:pt>
                <c:pt idx="21">
                  <c:v>3x3x3_1024x1024x3</c:v>
                </c:pt>
                <c:pt idx="22">
                  <c:v>3x3x3_1024x1024x3</c:v>
                </c:pt>
                <c:pt idx="23">
                  <c:v>3x3x3_2048x2048x3</c:v>
                </c:pt>
                <c:pt idx="24">
                  <c:v>3x3x3_2048x2048x3</c:v>
                </c:pt>
                <c:pt idx="25">
                  <c:v>3x3x3_2048x2048x3</c:v>
                </c:pt>
                <c:pt idx="26">
                  <c:v>3x3x3_2048x2048x3</c:v>
                </c:pt>
                <c:pt idx="27">
                  <c:v>3x3x3_2048x2048x3</c:v>
                </c:pt>
                <c:pt idx="28">
                  <c:v>3x3x3_256x256x3</c:v>
                </c:pt>
                <c:pt idx="29">
                  <c:v>3x3x3_256x256x3</c:v>
                </c:pt>
                <c:pt idx="30">
                  <c:v>3x3x3_256x256x3</c:v>
                </c:pt>
                <c:pt idx="31">
                  <c:v>3x3x3_256x256x3</c:v>
                </c:pt>
                <c:pt idx="32">
                  <c:v>3x3x3_256x256x3</c:v>
                </c:pt>
                <c:pt idx="33">
                  <c:v>3x3x3_512x512x3</c:v>
                </c:pt>
                <c:pt idx="34">
                  <c:v>3x3x3_512x512x3</c:v>
                </c:pt>
                <c:pt idx="35">
                  <c:v>3x3x3_512x512x3</c:v>
                </c:pt>
                <c:pt idx="36">
                  <c:v>3x3x3_512x512x3</c:v>
                </c:pt>
                <c:pt idx="37">
                  <c:v>3x3x3_512x512x3</c:v>
                </c:pt>
                <c:pt idx="38">
                  <c:v>5x5x3_1024x1024x3</c:v>
                </c:pt>
                <c:pt idx="39">
                  <c:v>5x5x3_1024x1024x3</c:v>
                </c:pt>
                <c:pt idx="40">
                  <c:v>5x5x3_1024x1024x3</c:v>
                </c:pt>
                <c:pt idx="41">
                  <c:v>5x5x3_1024x1024x3</c:v>
                </c:pt>
                <c:pt idx="42">
                  <c:v>5x5x3_2048x2048x3</c:v>
                </c:pt>
                <c:pt idx="43">
                  <c:v>5x5x3_2048x2048x3</c:v>
                </c:pt>
                <c:pt idx="44">
                  <c:v>5x5x3_2048x2048x3</c:v>
                </c:pt>
                <c:pt idx="45">
                  <c:v>5x5x3_2048x2048x3</c:v>
                </c:pt>
                <c:pt idx="46">
                  <c:v>5x5x3_2048x2048x3</c:v>
                </c:pt>
                <c:pt idx="47">
                  <c:v>5x5x3_256x256x3</c:v>
                </c:pt>
                <c:pt idx="48">
                  <c:v>5x5x3_256x256x3</c:v>
                </c:pt>
                <c:pt idx="49">
                  <c:v>5x5x3_256x256x3</c:v>
                </c:pt>
                <c:pt idx="50">
                  <c:v>5x5x3_256x256x3</c:v>
                </c:pt>
                <c:pt idx="51">
                  <c:v>5x5x3_256x256x3</c:v>
                </c:pt>
                <c:pt idx="52">
                  <c:v>5x5x3_512x512x3</c:v>
                </c:pt>
                <c:pt idx="53">
                  <c:v>5x5x3_512x512x3</c:v>
                </c:pt>
                <c:pt idx="54">
                  <c:v>5x5x3_512x512x3</c:v>
                </c:pt>
                <c:pt idx="55">
                  <c:v>5x5x3_512x512x3</c:v>
                </c:pt>
                <c:pt idx="56">
                  <c:v>5x5x3_512x512x3</c:v>
                </c:pt>
                <c:pt idx="57">
                  <c:v>7x7x3_1024x1024x3</c:v>
                </c:pt>
                <c:pt idx="58">
                  <c:v>7x7x3_1024x1024x3</c:v>
                </c:pt>
                <c:pt idx="59">
                  <c:v>7x7x3_1024x1024x3</c:v>
                </c:pt>
                <c:pt idx="60">
                  <c:v>7x7x3_1024x1024x3</c:v>
                </c:pt>
                <c:pt idx="61">
                  <c:v>7x7x3_2048x2048x3</c:v>
                </c:pt>
                <c:pt idx="62">
                  <c:v>7x7x3_2048x2048x3</c:v>
                </c:pt>
                <c:pt idx="63">
                  <c:v>7x7x3_2048x2048x3</c:v>
                </c:pt>
                <c:pt idx="64">
                  <c:v>7x7x3_2048x2048x3</c:v>
                </c:pt>
                <c:pt idx="65">
                  <c:v>7x7x3_2048x2048x3</c:v>
                </c:pt>
                <c:pt idx="66">
                  <c:v>7x7x3_256x256x3</c:v>
                </c:pt>
                <c:pt idx="67">
                  <c:v>7x7x3_256x256x3</c:v>
                </c:pt>
                <c:pt idx="68">
                  <c:v>7x7x3_256x256x3</c:v>
                </c:pt>
                <c:pt idx="69">
                  <c:v>7x7x3_256x256x3</c:v>
                </c:pt>
                <c:pt idx="70">
                  <c:v>7x7x3_256x256x3</c:v>
                </c:pt>
                <c:pt idx="71">
                  <c:v>7x7x3_512x512x3</c:v>
                </c:pt>
                <c:pt idx="72">
                  <c:v>7x7x3_512x512x3</c:v>
                </c:pt>
                <c:pt idx="73">
                  <c:v>7x7x3_512x512x3</c:v>
                </c:pt>
                <c:pt idx="74">
                  <c:v>7x7x3_512x512x3</c:v>
                </c:pt>
                <c:pt idx="75">
                  <c:v>7x7x3_512x512x3</c:v>
                </c:pt>
                <c:pt idx="76">
                  <c:v>9x9x3_1024x1024x3</c:v>
                </c:pt>
                <c:pt idx="77">
                  <c:v>9x9x3_1024x1024x3</c:v>
                </c:pt>
                <c:pt idx="78">
                  <c:v>9x9x3_1024x1024x3</c:v>
                </c:pt>
                <c:pt idx="79">
                  <c:v>9x9x3_1024x1024x3</c:v>
                </c:pt>
                <c:pt idx="80">
                  <c:v>9x9x3_2048x2048x3</c:v>
                </c:pt>
                <c:pt idx="81">
                  <c:v>9x9x3_2048x2048x3</c:v>
                </c:pt>
                <c:pt idx="82">
                  <c:v>9x9x3_2048x2048x3</c:v>
                </c:pt>
                <c:pt idx="83">
                  <c:v>9x9x3_2048x2048x3</c:v>
                </c:pt>
                <c:pt idx="84">
                  <c:v>9x9x3_2048x2048x3</c:v>
                </c:pt>
                <c:pt idx="85">
                  <c:v>9x9x3_256x256x3</c:v>
                </c:pt>
                <c:pt idx="86">
                  <c:v>9x9x3_256x256x3</c:v>
                </c:pt>
                <c:pt idx="87">
                  <c:v>9x9x3_256x256x3</c:v>
                </c:pt>
                <c:pt idx="88">
                  <c:v>9x9x3_256x256x3</c:v>
                </c:pt>
                <c:pt idx="89">
                  <c:v>9x9x3_256x256x3</c:v>
                </c:pt>
                <c:pt idx="90">
                  <c:v>9x9x3_512x512x3</c:v>
                </c:pt>
                <c:pt idx="91">
                  <c:v>9x9x3_512x512x3</c:v>
                </c:pt>
                <c:pt idx="92">
                  <c:v>9x9x3_512x512x3</c:v>
                </c:pt>
                <c:pt idx="93">
                  <c:v>9x9x3_512x512x3</c:v>
                </c:pt>
                <c:pt idx="94">
                  <c:v>9x9x3_512x512x3</c:v>
                </c:pt>
                <c:pt idx="95">
                  <c:v>11x11x3_1024x1024x3</c:v>
                </c:pt>
                <c:pt idx="96">
                  <c:v>11x11x3_1024x1024x3</c:v>
                </c:pt>
                <c:pt idx="97">
                  <c:v>11x11x3_1024x1024x3</c:v>
                </c:pt>
                <c:pt idx="98">
                  <c:v>11x11x3_1024x1024x3</c:v>
                </c:pt>
                <c:pt idx="99">
                  <c:v>11x11x3_2048x2048x3</c:v>
                </c:pt>
                <c:pt idx="100">
                  <c:v>11x11x3_2048x2048x3</c:v>
                </c:pt>
                <c:pt idx="101">
                  <c:v>11x11x3_2048x2048x3</c:v>
                </c:pt>
                <c:pt idx="102">
                  <c:v>11x11x3_2048x2048x3</c:v>
                </c:pt>
                <c:pt idx="103">
                  <c:v>11x11x3_2048x2048x3</c:v>
                </c:pt>
                <c:pt idx="104">
                  <c:v>11x11x3_256x256x3</c:v>
                </c:pt>
                <c:pt idx="105">
                  <c:v>11x11x3_256x256x3</c:v>
                </c:pt>
                <c:pt idx="106">
                  <c:v>11x11x3_256x256x3</c:v>
                </c:pt>
                <c:pt idx="107">
                  <c:v>11x11x3_256x256x3</c:v>
                </c:pt>
                <c:pt idx="108">
                  <c:v>11x11x3_256x256x3</c:v>
                </c:pt>
                <c:pt idx="109">
                  <c:v>11x11x3_512x512x3</c:v>
                </c:pt>
                <c:pt idx="110">
                  <c:v>11x11x3_512x512x3</c:v>
                </c:pt>
                <c:pt idx="111">
                  <c:v>11x11x3_512x512x3</c:v>
                </c:pt>
                <c:pt idx="112">
                  <c:v>11x11x3_512x512x3</c:v>
                </c:pt>
                <c:pt idx="113">
                  <c:v>11x11x3_512x512x3</c:v>
                </c:pt>
              </c:strCache>
            </c:strRef>
          </c:cat>
          <c:val>
            <c:numRef>
              <c:f>GoogleImages!$F$2:$F$115</c:f>
              <c:numCache>
                <c:formatCode>General</c:formatCode>
                <c:ptCount val="114"/>
                <c:pt idx="0">
                  <c:v>756</c:v>
                </c:pt>
                <c:pt idx="1">
                  <c:v>731</c:v>
                </c:pt>
                <c:pt idx="2">
                  <c:v>805</c:v>
                </c:pt>
                <c:pt idx="3">
                  <c:v>815</c:v>
                </c:pt>
                <c:pt idx="4">
                  <c:v>3131</c:v>
                </c:pt>
                <c:pt idx="5">
                  <c:v>3169</c:v>
                </c:pt>
                <c:pt idx="6">
                  <c:v>3151</c:v>
                </c:pt>
                <c:pt idx="7">
                  <c:v>3126</c:v>
                </c:pt>
                <c:pt idx="8">
                  <c:v>3103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48</c:v>
                </c:pt>
                <c:pt idx="13">
                  <c:v>46</c:v>
                </c:pt>
                <c:pt idx="14">
                  <c:v>196</c:v>
                </c:pt>
                <c:pt idx="15">
                  <c:v>201</c:v>
                </c:pt>
                <c:pt idx="16">
                  <c:v>213</c:v>
                </c:pt>
                <c:pt idx="17">
                  <c:v>194</c:v>
                </c:pt>
                <c:pt idx="18">
                  <c:v>193</c:v>
                </c:pt>
                <c:pt idx="19">
                  <c:v>797</c:v>
                </c:pt>
                <c:pt idx="20">
                  <c:v>774</c:v>
                </c:pt>
                <c:pt idx="21">
                  <c:v>767</c:v>
                </c:pt>
                <c:pt idx="22">
                  <c:v>757</c:v>
                </c:pt>
                <c:pt idx="23">
                  <c:v>3139</c:v>
                </c:pt>
                <c:pt idx="24">
                  <c:v>3163</c:v>
                </c:pt>
                <c:pt idx="25">
                  <c:v>3280</c:v>
                </c:pt>
                <c:pt idx="26">
                  <c:v>3264</c:v>
                </c:pt>
                <c:pt idx="27">
                  <c:v>3119</c:v>
                </c:pt>
                <c:pt idx="28">
                  <c:v>46</c:v>
                </c:pt>
                <c:pt idx="29">
                  <c:v>47</c:v>
                </c:pt>
                <c:pt idx="30">
                  <c:v>46</c:v>
                </c:pt>
                <c:pt idx="31">
                  <c:v>47</c:v>
                </c:pt>
                <c:pt idx="32">
                  <c:v>46</c:v>
                </c:pt>
                <c:pt idx="33">
                  <c:v>191</c:v>
                </c:pt>
                <c:pt idx="34">
                  <c:v>194</c:v>
                </c:pt>
                <c:pt idx="35">
                  <c:v>193</c:v>
                </c:pt>
                <c:pt idx="36">
                  <c:v>192</c:v>
                </c:pt>
                <c:pt idx="37">
                  <c:v>217</c:v>
                </c:pt>
                <c:pt idx="38">
                  <c:v>2127</c:v>
                </c:pt>
                <c:pt idx="39">
                  <c:v>2262</c:v>
                </c:pt>
                <c:pt idx="40">
                  <c:v>2166</c:v>
                </c:pt>
                <c:pt idx="41">
                  <c:v>2160</c:v>
                </c:pt>
                <c:pt idx="42">
                  <c:v>11941</c:v>
                </c:pt>
                <c:pt idx="43">
                  <c:v>11732</c:v>
                </c:pt>
                <c:pt idx="44">
                  <c:v>11730</c:v>
                </c:pt>
                <c:pt idx="45">
                  <c:v>12383</c:v>
                </c:pt>
                <c:pt idx="46">
                  <c:v>11483</c:v>
                </c:pt>
                <c:pt idx="47">
                  <c:v>165</c:v>
                </c:pt>
                <c:pt idx="48">
                  <c:v>139</c:v>
                </c:pt>
                <c:pt idx="49">
                  <c:v>133</c:v>
                </c:pt>
                <c:pt idx="50">
                  <c:v>127</c:v>
                </c:pt>
                <c:pt idx="51">
                  <c:v>129</c:v>
                </c:pt>
                <c:pt idx="52">
                  <c:v>557</c:v>
                </c:pt>
                <c:pt idx="53">
                  <c:v>560</c:v>
                </c:pt>
                <c:pt idx="54">
                  <c:v>527</c:v>
                </c:pt>
                <c:pt idx="55">
                  <c:v>557</c:v>
                </c:pt>
                <c:pt idx="56">
                  <c:v>537</c:v>
                </c:pt>
                <c:pt idx="57">
                  <c:v>4216</c:v>
                </c:pt>
                <c:pt idx="58">
                  <c:v>4161</c:v>
                </c:pt>
                <c:pt idx="59">
                  <c:v>4183</c:v>
                </c:pt>
                <c:pt idx="60">
                  <c:v>4133</c:v>
                </c:pt>
                <c:pt idx="61">
                  <c:v>24403</c:v>
                </c:pt>
                <c:pt idx="62">
                  <c:v>25039</c:v>
                </c:pt>
                <c:pt idx="63">
                  <c:v>25661</c:v>
                </c:pt>
                <c:pt idx="64">
                  <c:v>25407</c:v>
                </c:pt>
                <c:pt idx="65">
                  <c:v>25652</c:v>
                </c:pt>
                <c:pt idx="66">
                  <c:v>254</c:v>
                </c:pt>
                <c:pt idx="67">
                  <c:v>248</c:v>
                </c:pt>
                <c:pt idx="68">
                  <c:v>254</c:v>
                </c:pt>
                <c:pt idx="69">
                  <c:v>247</c:v>
                </c:pt>
                <c:pt idx="70">
                  <c:v>277</c:v>
                </c:pt>
                <c:pt idx="71">
                  <c:v>1040</c:v>
                </c:pt>
                <c:pt idx="72">
                  <c:v>1013</c:v>
                </c:pt>
                <c:pt idx="73">
                  <c:v>1024</c:v>
                </c:pt>
                <c:pt idx="74">
                  <c:v>1002</c:v>
                </c:pt>
                <c:pt idx="75">
                  <c:v>1002</c:v>
                </c:pt>
                <c:pt idx="76">
                  <c:v>6703</c:v>
                </c:pt>
                <c:pt idx="77">
                  <c:v>6632</c:v>
                </c:pt>
                <c:pt idx="78">
                  <c:v>6686</c:v>
                </c:pt>
                <c:pt idx="79">
                  <c:v>7006</c:v>
                </c:pt>
                <c:pt idx="80">
                  <c:v>65149</c:v>
                </c:pt>
                <c:pt idx="81">
                  <c:v>63796</c:v>
                </c:pt>
                <c:pt idx="82">
                  <c:v>64472</c:v>
                </c:pt>
                <c:pt idx="83">
                  <c:v>64314</c:v>
                </c:pt>
                <c:pt idx="84">
                  <c:v>66644</c:v>
                </c:pt>
                <c:pt idx="85">
                  <c:v>442</c:v>
                </c:pt>
                <c:pt idx="86">
                  <c:v>404</c:v>
                </c:pt>
                <c:pt idx="87">
                  <c:v>400</c:v>
                </c:pt>
                <c:pt idx="88">
                  <c:v>406</c:v>
                </c:pt>
                <c:pt idx="89">
                  <c:v>409</c:v>
                </c:pt>
                <c:pt idx="90">
                  <c:v>1695</c:v>
                </c:pt>
                <c:pt idx="91">
                  <c:v>1747</c:v>
                </c:pt>
                <c:pt idx="92">
                  <c:v>1667</c:v>
                </c:pt>
                <c:pt idx="93">
                  <c:v>1723</c:v>
                </c:pt>
                <c:pt idx="94">
                  <c:v>1877</c:v>
                </c:pt>
                <c:pt idx="95">
                  <c:v>10042</c:v>
                </c:pt>
                <c:pt idx="96">
                  <c:v>10039</c:v>
                </c:pt>
                <c:pt idx="97">
                  <c:v>10137</c:v>
                </c:pt>
                <c:pt idx="98">
                  <c:v>10190</c:v>
                </c:pt>
                <c:pt idx="99">
                  <c:v>41100</c:v>
                </c:pt>
                <c:pt idx="100">
                  <c:v>41526</c:v>
                </c:pt>
                <c:pt idx="101">
                  <c:v>41359</c:v>
                </c:pt>
                <c:pt idx="102">
                  <c:v>42078</c:v>
                </c:pt>
                <c:pt idx="103">
                  <c:v>41472</c:v>
                </c:pt>
                <c:pt idx="104">
                  <c:v>656</c:v>
                </c:pt>
                <c:pt idx="105">
                  <c:v>719</c:v>
                </c:pt>
                <c:pt idx="106">
                  <c:v>636</c:v>
                </c:pt>
                <c:pt idx="107">
                  <c:v>642</c:v>
                </c:pt>
                <c:pt idx="108">
                  <c:v>645</c:v>
                </c:pt>
                <c:pt idx="109">
                  <c:v>2602</c:v>
                </c:pt>
                <c:pt idx="110">
                  <c:v>2580</c:v>
                </c:pt>
                <c:pt idx="111">
                  <c:v>2639</c:v>
                </c:pt>
                <c:pt idx="112">
                  <c:v>2552</c:v>
                </c:pt>
                <c:pt idx="113">
                  <c:v>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E-436B-8A89-4E300719114F}"/>
            </c:ext>
          </c:extLst>
        </c:ser>
        <c:ser>
          <c:idx val="1"/>
          <c:order val="1"/>
          <c:tx>
            <c:strRef>
              <c:f>GoogleImages!$G$1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GoogleImages!$E$2:$E$115</c:f>
              <c:strCache>
                <c:ptCount val="114"/>
                <c:pt idx="0">
                  <c:v>3x3x3_1024x1024x3</c:v>
                </c:pt>
                <c:pt idx="1">
                  <c:v>3x3x3_1024x1024x3</c:v>
                </c:pt>
                <c:pt idx="2">
                  <c:v>3x3x3_1024x1024x3</c:v>
                </c:pt>
                <c:pt idx="3">
                  <c:v>3x3x3_1024x1024x3</c:v>
                </c:pt>
                <c:pt idx="4">
                  <c:v>3x3x3_2048x2048x3</c:v>
                </c:pt>
                <c:pt idx="5">
                  <c:v>3x3x3_2048x2048x3</c:v>
                </c:pt>
                <c:pt idx="6">
                  <c:v>3x3x3_2048x2048x3</c:v>
                </c:pt>
                <c:pt idx="7">
                  <c:v>3x3x3_2048x2048x3</c:v>
                </c:pt>
                <c:pt idx="8">
                  <c:v>3x3x3_2048x2048x3</c:v>
                </c:pt>
                <c:pt idx="9">
                  <c:v>3x3x3_256x256x3</c:v>
                </c:pt>
                <c:pt idx="10">
                  <c:v>3x3x3_256x256x3</c:v>
                </c:pt>
                <c:pt idx="11">
                  <c:v>3x3x3_256x256x3</c:v>
                </c:pt>
                <c:pt idx="12">
                  <c:v>3x3x3_256x256x3</c:v>
                </c:pt>
                <c:pt idx="13">
                  <c:v>3x3x3_256x256x3</c:v>
                </c:pt>
                <c:pt idx="14">
                  <c:v>3x3x3_512x512x3</c:v>
                </c:pt>
                <c:pt idx="15">
                  <c:v>3x3x3_512x512x3</c:v>
                </c:pt>
                <c:pt idx="16">
                  <c:v>3x3x3_512x512x3</c:v>
                </c:pt>
                <c:pt idx="17">
                  <c:v>3x3x3_512x512x3</c:v>
                </c:pt>
                <c:pt idx="18">
                  <c:v>3x3x3_512x512x3</c:v>
                </c:pt>
                <c:pt idx="19">
                  <c:v>3x3x3_1024x1024x3</c:v>
                </c:pt>
                <c:pt idx="20">
                  <c:v>3x3x3_1024x1024x3</c:v>
                </c:pt>
                <c:pt idx="21">
                  <c:v>3x3x3_1024x1024x3</c:v>
                </c:pt>
                <c:pt idx="22">
                  <c:v>3x3x3_1024x1024x3</c:v>
                </c:pt>
                <c:pt idx="23">
                  <c:v>3x3x3_2048x2048x3</c:v>
                </c:pt>
                <c:pt idx="24">
                  <c:v>3x3x3_2048x2048x3</c:v>
                </c:pt>
                <c:pt idx="25">
                  <c:v>3x3x3_2048x2048x3</c:v>
                </c:pt>
                <c:pt idx="26">
                  <c:v>3x3x3_2048x2048x3</c:v>
                </c:pt>
                <c:pt idx="27">
                  <c:v>3x3x3_2048x2048x3</c:v>
                </c:pt>
                <c:pt idx="28">
                  <c:v>3x3x3_256x256x3</c:v>
                </c:pt>
                <c:pt idx="29">
                  <c:v>3x3x3_256x256x3</c:v>
                </c:pt>
                <c:pt idx="30">
                  <c:v>3x3x3_256x256x3</c:v>
                </c:pt>
                <c:pt idx="31">
                  <c:v>3x3x3_256x256x3</c:v>
                </c:pt>
                <c:pt idx="32">
                  <c:v>3x3x3_256x256x3</c:v>
                </c:pt>
                <c:pt idx="33">
                  <c:v>3x3x3_512x512x3</c:v>
                </c:pt>
                <c:pt idx="34">
                  <c:v>3x3x3_512x512x3</c:v>
                </c:pt>
                <c:pt idx="35">
                  <c:v>3x3x3_512x512x3</c:v>
                </c:pt>
                <c:pt idx="36">
                  <c:v>3x3x3_512x512x3</c:v>
                </c:pt>
                <c:pt idx="37">
                  <c:v>3x3x3_512x512x3</c:v>
                </c:pt>
                <c:pt idx="38">
                  <c:v>5x5x3_1024x1024x3</c:v>
                </c:pt>
                <c:pt idx="39">
                  <c:v>5x5x3_1024x1024x3</c:v>
                </c:pt>
                <c:pt idx="40">
                  <c:v>5x5x3_1024x1024x3</c:v>
                </c:pt>
                <c:pt idx="41">
                  <c:v>5x5x3_1024x1024x3</c:v>
                </c:pt>
                <c:pt idx="42">
                  <c:v>5x5x3_2048x2048x3</c:v>
                </c:pt>
                <c:pt idx="43">
                  <c:v>5x5x3_2048x2048x3</c:v>
                </c:pt>
                <c:pt idx="44">
                  <c:v>5x5x3_2048x2048x3</c:v>
                </c:pt>
                <c:pt idx="45">
                  <c:v>5x5x3_2048x2048x3</c:v>
                </c:pt>
                <c:pt idx="46">
                  <c:v>5x5x3_2048x2048x3</c:v>
                </c:pt>
                <c:pt idx="47">
                  <c:v>5x5x3_256x256x3</c:v>
                </c:pt>
                <c:pt idx="48">
                  <c:v>5x5x3_256x256x3</c:v>
                </c:pt>
                <c:pt idx="49">
                  <c:v>5x5x3_256x256x3</c:v>
                </c:pt>
                <c:pt idx="50">
                  <c:v>5x5x3_256x256x3</c:v>
                </c:pt>
                <c:pt idx="51">
                  <c:v>5x5x3_256x256x3</c:v>
                </c:pt>
                <c:pt idx="52">
                  <c:v>5x5x3_512x512x3</c:v>
                </c:pt>
                <c:pt idx="53">
                  <c:v>5x5x3_512x512x3</c:v>
                </c:pt>
                <c:pt idx="54">
                  <c:v>5x5x3_512x512x3</c:v>
                </c:pt>
                <c:pt idx="55">
                  <c:v>5x5x3_512x512x3</c:v>
                </c:pt>
                <c:pt idx="56">
                  <c:v>5x5x3_512x512x3</c:v>
                </c:pt>
                <c:pt idx="57">
                  <c:v>7x7x3_1024x1024x3</c:v>
                </c:pt>
                <c:pt idx="58">
                  <c:v>7x7x3_1024x1024x3</c:v>
                </c:pt>
                <c:pt idx="59">
                  <c:v>7x7x3_1024x1024x3</c:v>
                </c:pt>
                <c:pt idx="60">
                  <c:v>7x7x3_1024x1024x3</c:v>
                </c:pt>
                <c:pt idx="61">
                  <c:v>7x7x3_2048x2048x3</c:v>
                </c:pt>
                <c:pt idx="62">
                  <c:v>7x7x3_2048x2048x3</c:v>
                </c:pt>
                <c:pt idx="63">
                  <c:v>7x7x3_2048x2048x3</c:v>
                </c:pt>
                <c:pt idx="64">
                  <c:v>7x7x3_2048x2048x3</c:v>
                </c:pt>
                <c:pt idx="65">
                  <c:v>7x7x3_2048x2048x3</c:v>
                </c:pt>
                <c:pt idx="66">
                  <c:v>7x7x3_256x256x3</c:v>
                </c:pt>
                <c:pt idx="67">
                  <c:v>7x7x3_256x256x3</c:v>
                </c:pt>
                <c:pt idx="68">
                  <c:v>7x7x3_256x256x3</c:v>
                </c:pt>
                <c:pt idx="69">
                  <c:v>7x7x3_256x256x3</c:v>
                </c:pt>
                <c:pt idx="70">
                  <c:v>7x7x3_256x256x3</c:v>
                </c:pt>
                <c:pt idx="71">
                  <c:v>7x7x3_512x512x3</c:v>
                </c:pt>
                <c:pt idx="72">
                  <c:v>7x7x3_512x512x3</c:v>
                </c:pt>
                <c:pt idx="73">
                  <c:v>7x7x3_512x512x3</c:v>
                </c:pt>
                <c:pt idx="74">
                  <c:v>7x7x3_512x512x3</c:v>
                </c:pt>
                <c:pt idx="75">
                  <c:v>7x7x3_512x512x3</c:v>
                </c:pt>
                <c:pt idx="76">
                  <c:v>9x9x3_1024x1024x3</c:v>
                </c:pt>
                <c:pt idx="77">
                  <c:v>9x9x3_1024x1024x3</c:v>
                </c:pt>
                <c:pt idx="78">
                  <c:v>9x9x3_1024x1024x3</c:v>
                </c:pt>
                <c:pt idx="79">
                  <c:v>9x9x3_1024x1024x3</c:v>
                </c:pt>
                <c:pt idx="80">
                  <c:v>9x9x3_2048x2048x3</c:v>
                </c:pt>
                <c:pt idx="81">
                  <c:v>9x9x3_2048x2048x3</c:v>
                </c:pt>
                <c:pt idx="82">
                  <c:v>9x9x3_2048x2048x3</c:v>
                </c:pt>
                <c:pt idx="83">
                  <c:v>9x9x3_2048x2048x3</c:v>
                </c:pt>
                <c:pt idx="84">
                  <c:v>9x9x3_2048x2048x3</c:v>
                </c:pt>
                <c:pt idx="85">
                  <c:v>9x9x3_256x256x3</c:v>
                </c:pt>
                <c:pt idx="86">
                  <c:v>9x9x3_256x256x3</c:v>
                </c:pt>
                <c:pt idx="87">
                  <c:v>9x9x3_256x256x3</c:v>
                </c:pt>
                <c:pt idx="88">
                  <c:v>9x9x3_256x256x3</c:v>
                </c:pt>
                <c:pt idx="89">
                  <c:v>9x9x3_256x256x3</c:v>
                </c:pt>
                <c:pt idx="90">
                  <c:v>9x9x3_512x512x3</c:v>
                </c:pt>
                <c:pt idx="91">
                  <c:v>9x9x3_512x512x3</c:v>
                </c:pt>
                <c:pt idx="92">
                  <c:v>9x9x3_512x512x3</c:v>
                </c:pt>
                <c:pt idx="93">
                  <c:v>9x9x3_512x512x3</c:v>
                </c:pt>
                <c:pt idx="94">
                  <c:v>9x9x3_512x512x3</c:v>
                </c:pt>
                <c:pt idx="95">
                  <c:v>11x11x3_1024x1024x3</c:v>
                </c:pt>
                <c:pt idx="96">
                  <c:v>11x11x3_1024x1024x3</c:v>
                </c:pt>
                <c:pt idx="97">
                  <c:v>11x11x3_1024x1024x3</c:v>
                </c:pt>
                <c:pt idx="98">
                  <c:v>11x11x3_1024x1024x3</c:v>
                </c:pt>
                <c:pt idx="99">
                  <c:v>11x11x3_2048x2048x3</c:v>
                </c:pt>
                <c:pt idx="100">
                  <c:v>11x11x3_2048x2048x3</c:v>
                </c:pt>
                <c:pt idx="101">
                  <c:v>11x11x3_2048x2048x3</c:v>
                </c:pt>
                <c:pt idx="102">
                  <c:v>11x11x3_2048x2048x3</c:v>
                </c:pt>
                <c:pt idx="103">
                  <c:v>11x11x3_2048x2048x3</c:v>
                </c:pt>
                <c:pt idx="104">
                  <c:v>11x11x3_256x256x3</c:v>
                </c:pt>
                <c:pt idx="105">
                  <c:v>11x11x3_256x256x3</c:v>
                </c:pt>
                <c:pt idx="106">
                  <c:v>11x11x3_256x256x3</c:v>
                </c:pt>
                <c:pt idx="107">
                  <c:v>11x11x3_256x256x3</c:v>
                </c:pt>
                <c:pt idx="108">
                  <c:v>11x11x3_256x256x3</c:v>
                </c:pt>
                <c:pt idx="109">
                  <c:v>11x11x3_512x512x3</c:v>
                </c:pt>
                <c:pt idx="110">
                  <c:v>11x11x3_512x512x3</c:v>
                </c:pt>
                <c:pt idx="111">
                  <c:v>11x11x3_512x512x3</c:v>
                </c:pt>
                <c:pt idx="112">
                  <c:v>11x11x3_512x512x3</c:v>
                </c:pt>
                <c:pt idx="113">
                  <c:v>11x11x3_512x512x3</c:v>
                </c:pt>
              </c:strCache>
            </c:strRef>
          </c:cat>
          <c:val>
            <c:numRef>
              <c:f>GoogleImages!$G$2:$G$115</c:f>
              <c:numCache>
                <c:formatCode>General</c:formatCode>
                <c:ptCount val="114"/>
                <c:pt idx="0">
                  <c:v>58</c:v>
                </c:pt>
                <c:pt idx="1">
                  <c:v>61</c:v>
                </c:pt>
                <c:pt idx="2">
                  <c:v>61</c:v>
                </c:pt>
                <c:pt idx="3">
                  <c:v>55</c:v>
                </c:pt>
                <c:pt idx="4">
                  <c:v>215</c:v>
                </c:pt>
                <c:pt idx="5">
                  <c:v>205</c:v>
                </c:pt>
                <c:pt idx="6">
                  <c:v>239</c:v>
                </c:pt>
                <c:pt idx="7">
                  <c:v>204</c:v>
                </c:pt>
                <c:pt idx="8">
                  <c:v>223</c:v>
                </c:pt>
                <c:pt idx="9">
                  <c:v>31</c:v>
                </c:pt>
                <c:pt idx="10">
                  <c:v>7</c:v>
                </c:pt>
                <c:pt idx="11">
                  <c:v>18</c:v>
                </c:pt>
                <c:pt idx="12">
                  <c:v>8</c:v>
                </c:pt>
                <c:pt idx="13">
                  <c:v>8</c:v>
                </c:pt>
                <c:pt idx="14">
                  <c:v>18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61</c:v>
                </c:pt>
                <c:pt idx="20">
                  <c:v>54</c:v>
                </c:pt>
                <c:pt idx="21">
                  <c:v>54</c:v>
                </c:pt>
                <c:pt idx="22">
                  <c:v>55</c:v>
                </c:pt>
                <c:pt idx="23">
                  <c:v>211</c:v>
                </c:pt>
                <c:pt idx="24">
                  <c:v>237</c:v>
                </c:pt>
                <c:pt idx="25">
                  <c:v>242</c:v>
                </c:pt>
                <c:pt idx="26">
                  <c:v>206</c:v>
                </c:pt>
                <c:pt idx="27">
                  <c:v>212</c:v>
                </c:pt>
                <c:pt idx="28">
                  <c:v>9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132</c:v>
                </c:pt>
                <c:pt idx="39">
                  <c:v>145</c:v>
                </c:pt>
                <c:pt idx="40">
                  <c:v>133</c:v>
                </c:pt>
                <c:pt idx="41">
                  <c:v>121</c:v>
                </c:pt>
                <c:pt idx="42">
                  <c:v>493</c:v>
                </c:pt>
                <c:pt idx="43">
                  <c:v>481</c:v>
                </c:pt>
                <c:pt idx="44">
                  <c:v>488</c:v>
                </c:pt>
                <c:pt idx="45">
                  <c:v>476</c:v>
                </c:pt>
                <c:pt idx="46">
                  <c:v>504</c:v>
                </c:pt>
                <c:pt idx="47">
                  <c:v>16</c:v>
                </c:pt>
                <c:pt idx="48">
                  <c:v>11</c:v>
                </c:pt>
                <c:pt idx="49">
                  <c:v>13</c:v>
                </c:pt>
                <c:pt idx="50">
                  <c:v>10</c:v>
                </c:pt>
                <c:pt idx="51">
                  <c:v>11</c:v>
                </c:pt>
                <c:pt idx="52">
                  <c:v>47</c:v>
                </c:pt>
                <c:pt idx="53">
                  <c:v>34</c:v>
                </c:pt>
                <c:pt idx="54">
                  <c:v>33</c:v>
                </c:pt>
                <c:pt idx="55">
                  <c:v>34</c:v>
                </c:pt>
                <c:pt idx="56">
                  <c:v>34</c:v>
                </c:pt>
                <c:pt idx="57">
                  <c:v>232</c:v>
                </c:pt>
                <c:pt idx="58">
                  <c:v>219</c:v>
                </c:pt>
                <c:pt idx="59">
                  <c:v>219</c:v>
                </c:pt>
                <c:pt idx="60">
                  <c:v>232</c:v>
                </c:pt>
                <c:pt idx="61">
                  <c:v>869</c:v>
                </c:pt>
                <c:pt idx="62">
                  <c:v>921</c:v>
                </c:pt>
                <c:pt idx="63">
                  <c:v>938</c:v>
                </c:pt>
                <c:pt idx="64">
                  <c:v>868</c:v>
                </c:pt>
                <c:pt idx="65">
                  <c:v>862</c:v>
                </c:pt>
                <c:pt idx="66">
                  <c:v>21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16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350</c:v>
                </c:pt>
                <c:pt idx="77">
                  <c:v>345</c:v>
                </c:pt>
                <c:pt idx="78">
                  <c:v>347</c:v>
                </c:pt>
                <c:pt idx="79">
                  <c:v>355</c:v>
                </c:pt>
                <c:pt idx="80">
                  <c:v>1559</c:v>
                </c:pt>
                <c:pt idx="81">
                  <c:v>1398</c:v>
                </c:pt>
                <c:pt idx="82">
                  <c:v>1587</c:v>
                </c:pt>
                <c:pt idx="83">
                  <c:v>1599</c:v>
                </c:pt>
                <c:pt idx="84">
                  <c:v>1429</c:v>
                </c:pt>
                <c:pt idx="85">
                  <c:v>25</c:v>
                </c:pt>
                <c:pt idx="86">
                  <c:v>26</c:v>
                </c:pt>
                <c:pt idx="87">
                  <c:v>22</c:v>
                </c:pt>
                <c:pt idx="88">
                  <c:v>26</c:v>
                </c:pt>
                <c:pt idx="89">
                  <c:v>41</c:v>
                </c:pt>
                <c:pt idx="90">
                  <c:v>92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184</c:v>
                </c:pt>
                <c:pt idx="95">
                  <c:v>517</c:v>
                </c:pt>
                <c:pt idx="96">
                  <c:v>516</c:v>
                </c:pt>
                <c:pt idx="97">
                  <c:v>514</c:v>
                </c:pt>
                <c:pt idx="98">
                  <c:v>510</c:v>
                </c:pt>
                <c:pt idx="99">
                  <c:v>2047</c:v>
                </c:pt>
                <c:pt idx="100">
                  <c:v>2059</c:v>
                </c:pt>
                <c:pt idx="101">
                  <c:v>2046</c:v>
                </c:pt>
                <c:pt idx="102">
                  <c:v>2050</c:v>
                </c:pt>
                <c:pt idx="103">
                  <c:v>2053</c:v>
                </c:pt>
                <c:pt idx="104">
                  <c:v>62</c:v>
                </c:pt>
                <c:pt idx="105">
                  <c:v>37</c:v>
                </c:pt>
                <c:pt idx="106">
                  <c:v>37</c:v>
                </c:pt>
                <c:pt idx="107">
                  <c:v>36</c:v>
                </c:pt>
                <c:pt idx="108">
                  <c:v>35</c:v>
                </c:pt>
                <c:pt idx="109">
                  <c:v>162</c:v>
                </c:pt>
                <c:pt idx="110">
                  <c:v>164</c:v>
                </c:pt>
                <c:pt idx="111">
                  <c:v>167</c:v>
                </c:pt>
                <c:pt idx="112">
                  <c:v>159</c:v>
                </c:pt>
                <c:pt idx="113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E-436B-8A89-4E3007191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12111"/>
        <c:axId val="563047727"/>
      </c:barChart>
      <c:catAx>
        <c:axId val="56331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47727"/>
        <c:crosses val="autoZero"/>
        <c:auto val="1"/>
        <c:lblAlgn val="ctr"/>
        <c:lblOffset val="100"/>
        <c:noMultiLvlLbl val="0"/>
      </c:catAx>
      <c:valAx>
        <c:axId val="5630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1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Multithreaded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GoogleImages!$F$1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GoogleImages!$E$2:$E$115</c:f>
              <c:strCache>
                <c:ptCount val="114"/>
                <c:pt idx="0">
                  <c:v>3x3x3_1024x1024x3</c:v>
                </c:pt>
                <c:pt idx="1">
                  <c:v>3x3x3_1024x1024x3</c:v>
                </c:pt>
                <c:pt idx="2">
                  <c:v>3x3x3_1024x1024x3</c:v>
                </c:pt>
                <c:pt idx="3">
                  <c:v>3x3x3_1024x1024x3</c:v>
                </c:pt>
                <c:pt idx="4">
                  <c:v>3x3x3_2048x2048x3</c:v>
                </c:pt>
                <c:pt idx="5">
                  <c:v>3x3x3_2048x2048x3</c:v>
                </c:pt>
                <c:pt idx="6">
                  <c:v>3x3x3_2048x2048x3</c:v>
                </c:pt>
                <c:pt idx="7">
                  <c:v>3x3x3_2048x2048x3</c:v>
                </c:pt>
                <c:pt idx="8">
                  <c:v>3x3x3_2048x2048x3</c:v>
                </c:pt>
                <c:pt idx="9">
                  <c:v>3x3x3_256x256x3</c:v>
                </c:pt>
                <c:pt idx="10">
                  <c:v>3x3x3_256x256x3</c:v>
                </c:pt>
                <c:pt idx="11">
                  <c:v>3x3x3_256x256x3</c:v>
                </c:pt>
                <c:pt idx="12">
                  <c:v>3x3x3_256x256x3</c:v>
                </c:pt>
                <c:pt idx="13">
                  <c:v>3x3x3_256x256x3</c:v>
                </c:pt>
                <c:pt idx="14">
                  <c:v>3x3x3_512x512x3</c:v>
                </c:pt>
                <c:pt idx="15">
                  <c:v>3x3x3_512x512x3</c:v>
                </c:pt>
                <c:pt idx="16">
                  <c:v>3x3x3_512x512x3</c:v>
                </c:pt>
                <c:pt idx="17">
                  <c:v>3x3x3_512x512x3</c:v>
                </c:pt>
                <c:pt idx="18">
                  <c:v>3x3x3_512x512x3</c:v>
                </c:pt>
                <c:pt idx="19">
                  <c:v>3x3x3_1024x1024x3</c:v>
                </c:pt>
                <c:pt idx="20">
                  <c:v>3x3x3_1024x1024x3</c:v>
                </c:pt>
                <c:pt idx="21">
                  <c:v>3x3x3_1024x1024x3</c:v>
                </c:pt>
                <c:pt idx="22">
                  <c:v>3x3x3_1024x1024x3</c:v>
                </c:pt>
                <c:pt idx="23">
                  <c:v>3x3x3_2048x2048x3</c:v>
                </c:pt>
                <c:pt idx="24">
                  <c:v>3x3x3_2048x2048x3</c:v>
                </c:pt>
                <c:pt idx="25">
                  <c:v>3x3x3_2048x2048x3</c:v>
                </c:pt>
                <c:pt idx="26">
                  <c:v>3x3x3_2048x2048x3</c:v>
                </c:pt>
                <c:pt idx="27">
                  <c:v>3x3x3_2048x2048x3</c:v>
                </c:pt>
                <c:pt idx="28">
                  <c:v>3x3x3_256x256x3</c:v>
                </c:pt>
                <c:pt idx="29">
                  <c:v>3x3x3_256x256x3</c:v>
                </c:pt>
                <c:pt idx="30">
                  <c:v>3x3x3_256x256x3</c:v>
                </c:pt>
                <c:pt idx="31">
                  <c:v>3x3x3_256x256x3</c:v>
                </c:pt>
                <c:pt idx="32">
                  <c:v>3x3x3_256x256x3</c:v>
                </c:pt>
                <c:pt idx="33">
                  <c:v>3x3x3_512x512x3</c:v>
                </c:pt>
                <c:pt idx="34">
                  <c:v>3x3x3_512x512x3</c:v>
                </c:pt>
                <c:pt idx="35">
                  <c:v>3x3x3_512x512x3</c:v>
                </c:pt>
                <c:pt idx="36">
                  <c:v>3x3x3_512x512x3</c:v>
                </c:pt>
                <c:pt idx="37">
                  <c:v>3x3x3_512x512x3</c:v>
                </c:pt>
                <c:pt idx="38">
                  <c:v>5x5x3_1024x1024x3</c:v>
                </c:pt>
                <c:pt idx="39">
                  <c:v>5x5x3_1024x1024x3</c:v>
                </c:pt>
                <c:pt idx="40">
                  <c:v>5x5x3_1024x1024x3</c:v>
                </c:pt>
                <c:pt idx="41">
                  <c:v>5x5x3_1024x1024x3</c:v>
                </c:pt>
                <c:pt idx="42">
                  <c:v>5x5x3_2048x2048x3</c:v>
                </c:pt>
                <c:pt idx="43">
                  <c:v>5x5x3_2048x2048x3</c:v>
                </c:pt>
                <c:pt idx="44">
                  <c:v>5x5x3_2048x2048x3</c:v>
                </c:pt>
                <c:pt idx="45">
                  <c:v>5x5x3_2048x2048x3</c:v>
                </c:pt>
                <c:pt idx="46">
                  <c:v>5x5x3_2048x2048x3</c:v>
                </c:pt>
                <c:pt idx="47">
                  <c:v>5x5x3_256x256x3</c:v>
                </c:pt>
                <c:pt idx="48">
                  <c:v>5x5x3_256x256x3</c:v>
                </c:pt>
                <c:pt idx="49">
                  <c:v>5x5x3_256x256x3</c:v>
                </c:pt>
                <c:pt idx="50">
                  <c:v>5x5x3_256x256x3</c:v>
                </c:pt>
                <c:pt idx="51">
                  <c:v>5x5x3_256x256x3</c:v>
                </c:pt>
                <c:pt idx="52">
                  <c:v>5x5x3_512x512x3</c:v>
                </c:pt>
                <c:pt idx="53">
                  <c:v>5x5x3_512x512x3</c:v>
                </c:pt>
                <c:pt idx="54">
                  <c:v>5x5x3_512x512x3</c:v>
                </c:pt>
                <c:pt idx="55">
                  <c:v>5x5x3_512x512x3</c:v>
                </c:pt>
                <c:pt idx="56">
                  <c:v>5x5x3_512x512x3</c:v>
                </c:pt>
                <c:pt idx="57">
                  <c:v>7x7x3_1024x1024x3</c:v>
                </c:pt>
                <c:pt idx="58">
                  <c:v>7x7x3_1024x1024x3</c:v>
                </c:pt>
                <c:pt idx="59">
                  <c:v>7x7x3_1024x1024x3</c:v>
                </c:pt>
                <c:pt idx="60">
                  <c:v>7x7x3_1024x1024x3</c:v>
                </c:pt>
                <c:pt idx="61">
                  <c:v>7x7x3_2048x2048x3</c:v>
                </c:pt>
                <c:pt idx="62">
                  <c:v>7x7x3_2048x2048x3</c:v>
                </c:pt>
                <c:pt idx="63">
                  <c:v>7x7x3_2048x2048x3</c:v>
                </c:pt>
                <c:pt idx="64">
                  <c:v>7x7x3_2048x2048x3</c:v>
                </c:pt>
                <c:pt idx="65">
                  <c:v>7x7x3_2048x2048x3</c:v>
                </c:pt>
                <c:pt idx="66">
                  <c:v>7x7x3_256x256x3</c:v>
                </c:pt>
                <c:pt idx="67">
                  <c:v>7x7x3_256x256x3</c:v>
                </c:pt>
                <c:pt idx="68">
                  <c:v>7x7x3_256x256x3</c:v>
                </c:pt>
                <c:pt idx="69">
                  <c:v>7x7x3_256x256x3</c:v>
                </c:pt>
                <c:pt idx="70">
                  <c:v>7x7x3_256x256x3</c:v>
                </c:pt>
                <c:pt idx="71">
                  <c:v>7x7x3_512x512x3</c:v>
                </c:pt>
                <c:pt idx="72">
                  <c:v>7x7x3_512x512x3</c:v>
                </c:pt>
                <c:pt idx="73">
                  <c:v>7x7x3_512x512x3</c:v>
                </c:pt>
                <c:pt idx="74">
                  <c:v>7x7x3_512x512x3</c:v>
                </c:pt>
                <c:pt idx="75">
                  <c:v>7x7x3_512x512x3</c:v>
                </c:pt>
                <c:pt idx="76">
                  <c:v>9x9x3_1024x1024x3</c:v>
                </c:pt>
                <c:pt idx="77">
                  <c:v>9x9x3_1024x1024x3</c:v>
                </c:pt>
                <c:pt idx="78">
                  <c:v>9x9x3_1024x1024x3</c:v>
                </c:pt>
                <c:pt idx="79">
                  <c:v>9x9x3_1024x1024x3</c:v>
                </c:pt>
                <c:pt idx="80">
                  <c:v>9x9x3_2048x2048x3</c:v>
                </c:pt>
                <c:pt idx="81">
                  <c:v>9x9x3_2048x2048x3</c:v>
                </c:pt>
                <c:pt idx="82">
                  <c:v>9x9x3_2048x2048x3</c:v>
                </c:pt>
                <c:pt idx="83">
                  <c:v>9x9x3_2048x2048x3</c:v>
                </c:pt>
                <c:pt idx="84">
                  <c:v>9x9x3_2048x2048x3</c:v>
                </c:pt>
                <c:pt idx="85">
                  <c:v>9x9x3_256x256x3</c:v>
                </c:pt>
                <c:pt idx="86">
                  <c:v>9x9x3_256x256x3</c:v>
                </c:pt>
                <c:pt idx="87">
                  <c:v>9x9x3_256x256x3</c:v>
                </c:pt>
                <c:pt idx="88">
                  <c:v>9x9x3_256x256x3</c:v>
                </c:pt>
                <c:pt idx="89">
                  <c:v>9x9x3_256x256x3</c:v>
                </c:pt>
                <c:pt idx="90">
                  <c:v>9x9x3_512x512x3</c:v>
                </c:pt>
                <c:pt idx="91">
                  <c:v>9x9x3_512x512x3</c:v>
                </c:pt>
                <c:pt idx="92">
                  <c:v>9x9x3_512x512x3</c:v>
                </c:pt>
                <c:pt idx="93">
                  <c:v>9x9x3_512x512x3</c:v>
                </c:pt>
                <c:pt idx="94">
                  <c:v>9x9x3_512x512x3</c:v>
                </c:pt>
                <c:pt idx="95">
                  <c:v>11x11x3_1024x1024x3</c:v>
                </c:pt>
                <c:pt idx="96">
                  <c:v>11x11x3_1024x1024x3</c:v>
                </c:pt>
                <c:pt idx="97">
                  <c:v>11x11x3_1024x1024x3</c:v>
                </c:pt>
                <c:pt idx="98">
                  <c:v>11x11x3_1024x1024x3</c:v>
                </c:pt>
                <c:pt idx="99">
                  <c:v>11x11x3_2048x2048x3</c:v>
                </c:pt>
                <c:pt idx="100">
                  <c:v>11x11x3_2048x2048x3</c:v>
                </c:pt>
                <c:pt idx="101">
                  <c:v>11x11x3_2048x2048x3</c:v>
                </c:pt>
                <c:pt idx="102">
                  <c:v>11x11x3_2048x2048x3</c:v>
                </c:pt>
                <c:pt idx="103">
                  <c:v>11x11x3_2048x2048x3</c:v>
                </c:pt>
                <c:pt idx="104">
                  <c:v>11x11x3_256x256x3</c:v>
                </c:pt>
                <c:pt idx="105">
                  <c:v>11x11x3_256x256x3</c:v>
                </c:pt>
                <c:pt idx="106">
                  <c:v>11x11x3_256x256x3</c:v>
                </c:pt>
                <c:pt idx="107">
                  <c:v>11x11x3_256x256x3</c:v>
                </c:pt>
                <c:pt idx="108">
                  <c:v>11x11x3_256x256x3</c:v>
                </c:pt>
                <c:pt idx="109">
                  <c:v>11x11x3_512x512x3</c:v>
                </c:pt>
                <c:pt idx="110">
                  <c:v>11x11x3_512x512x3</c:v>
                </c:pt>
                <c:pt idx="111">
                  <c:v>11x11x3_512x512x3</c:v>
                </c:pt>
                <c:pt idx="112">
                  <c:v>11x11x3_512x512x3</c:v>
                </c:pt>
                <c:pt idx="113">
                  <c:v>11x11x3_512x512x3</c:v>
                </c:pt>
              </c:strCache>
            </c:strRef>
          </c:cat>
          <c:val>
            <c:numRef>
              <c:f>GoogleImages!$F$2:$F$115</c:f>
              <c:numCache>
                <c:formatCode>General</c:formatCode>
                <c:ptCount val="114"/>
                <c:pt idx="0">
                  <c:v>756</c:v>
                </c:pt>
                <c:pt idx="1">
                  <c:v>731</c:v>
                </c:pt>
                <c:pt idx="2">
                  <c:v>805</c:v>
                </c:pt>
                <c:pt idx="3">
                  <c:v>815</c:v>
                </c:pt>
                <c:pt idx="4">
                  <c:v>3131</c:v>
                </c:pt>
                <c:pt idx="5">
                  <c:v>3169</c:v>
                </c:pt>
                <c:pt idx="6">
                  <c:v>3151</c:v>
                </c:pt>
                <c:pt idx="7">
                  <c:v>3126</c:v>
                </c:pt>
                <c:pt idx="8">
                  <c:v>3103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48</c:v>
                </c:pt>
                <c:pt idx="13">
                  <c:v>46</c:v>
                </c:pt>
                <c:pt idx="14">
                  <c:v>196</c:v>
                </c:pt>
                <c:pt idx="15">
                  <c:v>201</c:v>
                </c:pt>
                <c:pt idx="16">
                  <c:v>213</c:v>
                </c:pt>
                <c:pt idx="17">
                  <c:v>194</c:v>
                </c:pt>
                <c:pt idx="18">
                  <c:v>193</c:v>
                </c:pt>
                <c:pt idx="19">
                  <c:v>797</c:v>
                </c:pt>
                <c:pt idx="20">
                  <c:v>774</c:v>
                </c:pt>
                <c:pt idx="21">
                  <c:v>767</c:v>
                </c:pt>
                <c:pt idx="22">
                  <c:v>757</c:v>
                </c:pt>
                <c:pt idx="23">
                  <c:v>3139</c:v>
                </c:pt>
                <c:pt idx="24">
                  <c:v>3163</c:v>
                </c:pt>
                <c:pt idx="25">
                  <c:v>3280</c:v>
                </c:pt>
                <c:pt idx="26">
                  <c:v>3264</c:v>
                </c:pt>
                <c:pt idx="27">
                  <c:v>3119</c:v>
                </c:pt>
                <c:pt idx="28">
                  <c:v>46</c:v>
                </c:pt>
                <c:pt idx="29">
                  <c:v>47</c:v>
                </c:pt>
                <c:pt idx="30">
                  <c:v>46</c:v>
                </c:pt>
                <c:pt idx="31">
                  <c:v>47</c:v>
                </c:pt>
                <c:pt idx="32">
                  <c:v>46</c:v>
                </c:pt>
                <c:pt idx="33">
                  <c:v>191</c:v>
                </c:pt>
                <c:pt idx="34">
                  <c:v>194</c:v>
                </c:pt>
                <c:pt idx="35">
                  <c:v>193</c:v>
                </c:pt>
                <c:pt idx="36">
                  <c:v>192</c:v>
                </c:pt>
                <c:pt idx="37">
                  <c:v>217</c:v>
                </c:pt>
                <c:pt idx="38">
                  <c:v>2127</c:v>
                </c:pt>
                <c:pt idx="39">
                  <c:v>2262</c:v>
                </c:pt>
                <c:pt idx="40">
                  <c:v>2166</c:v>
                </c:pt>
                <c:pt idx="41">
                  <c:v>2160</c:v>
                </c:pt>
                <c:pt idx="42">
                  <c:v>11941</c:v>
                </c:pt>
                <c:pt idx="43">
                  <c:v>11732</c:v>
                </c:pt>
                <c:pt idx="44">
                  <c:v>11730</c:v>
                </c:pt>
                <c:pt idx="45">
                  <c:v>12383</c:v>
                </c:pt>
                <c:pt idx="46">
                  <c:v>11483</c:v>
                </c:pt>
                <c:pt idx="47">
                  <c:v>165</c:v>
                </c:pt>
                <c:pt idx="48">
                  <c:v>139</c:v>
                </c:pt>
                <c:pt idx="49">
                  <c:v>133</c:v>
                </c:pt>
                <c:pt idx="50">
                  <c:v>127</c:v>
                </c:pt>
                <c:pt idx="51">
                  <c:v>129</c:v>
                </c:pt>
                <c:pt idx="52">
                  <c:v>557</c:v>
                </c:pt>
                <c:pt idx="53">
                  <c:v>560</c:v>
                </c:pt>
                <c:pt idx="54">
                  <c:v>527</c:v>
                </c:pt>
                <c:pt idx="55">
                  <c:v>557</c:v>
                </c:pt>
                <c:pt idx="56">
                  <c:v>537</c:v>
                </c:pt>
                <c:pt idx="57">
                  <c:v>4216</c:v>
                </c:pt>
                <c:pt idx="58">
                  <c:v>4161</c:v>
                </c:pt>
                <c:pt idx="59">
                  <c:v>4183</c:v>
                </c:pt>
                <c:pt idx="60">
                  <c:v>4133</c:v>
                </c:pt>
                <c:pt idx="61">
                  <c:v>24403</c:v>
                </c:pt>
                <c:pt idx="62">
                  <c:v>25039</c:v>
                </c:pt>
                <c:pt idx="63">
                  <c:v>25661</c:v>
                </c:pt>
                <c:pt idx="64">
                  <c:v>25407</c:v>
                </c:pt>
                <c:pt idx="65">
                  <c:v>25652</c:v>
                </c:pt>
                <c:pt idx="66">
                  <c:v>254</c:v>
                </c:pt>
                <c:pt idx="67">
                  <c:v>248</c:v>
                </c:pt>
                <c:pt idx="68">
                  <c:v>254</c:v>
                </c:pt>
                <c:pt idx="69">
                  <c:v>247</c:v>
                </c:pt>
                <c:pt idx="70">
                  <c:v>277</c:v>
                </c:pt>
                <c:pt idx="71">
                  <c:v>1040</c:v>
                </c:pt>
                <c:pt idx="72">
                  <c:v>1013</c:v>
                </c:pt>
                <c:pt idx="73">
                  <c:v>1024</c:v>
                </c:pt>
                <c:pt idx="74">
                  <c:v>1002</c:v>
                </c:pt>
                <c:pt idx="75">
                  <c:v>1002</c:v>
                </c:pt>
                <c:pt idx="76">
                  <c:v>6703</c:v>
                </c:pt>
                <c:pt idx="77">
                  <c:v>6632</c:v>
                </c:pt>
                <c:pt idx="78">
                  <c:v>6686</c:v>
                </c:pt>
                <c:pt idx="79">
                  <c:v>7006</c:v>
                </c:pt>
                <c:pt idx="80">
                  <c:v>65149</c:v>
                </c:pt>
                <c:pt idx="81">
                  <c:v>63796</c:v>
                </c:pt>
                <c:pt idx="82">
                  <c:v>64472</c:v>
                </c:pt>
                <c:pt idx="83">
                  <c:v>64314</c:v>
                </c:pt>
                <c:pt idx="84">
                  <c:v>66644</c:v>
                </c:pt>
                <c:pt idx="85">
                  <c:v>442</c:v>
                </c:pt>
                <c:pt idx="86">
                  <c:v>404</c:v>
                </c:pt>
                <c:pt idx="87">
                  <c:v>400</c:v>
                </c:pt>
                <c:pt idx="88">
                  <c:v>406</c:v>
                </c:pt>
                <c:pt idx="89">
                  <c:v>409</c:v>
                </c:pt>
                <c:pt idx="90">
                  <c:v>1695</c:v>
                </c:pt>
                <c:pt idx="91">
                  <c:v>1747</c:v>
                </c:pt>
                <c:pt idx="92">
                  <c:v>1667</c:v>
                </c:pt>
                <c:pt idx="93">
                  <c:v>1723</c:v>
                </c:pt>
                <c:pt idx="94">
                  <c:v>1877</c:v>
                </c:pt>
                <c:pt idx="95">
                  <c:v>10042</c:v>
                </c:pt>
                <c:pt idx="96">
                  <c:v>10039</c:v>
                </c:pt>
                <c:pt idx="97">
                  <c:v>10137</c:v>
                </c:pt>
                <c:pt idx="98">
                  <c:v>10190</c:v>
                </c:pt>
                <c:pt idx="99">
                  <c:v>41100</c:v>
                </c:pt>
                <c:pt idx="100">
                  <c:v>41526</c:v>
                </c:pt>
                <c:pt idx="101">
                  <c:v>41359</c:v>
                </c:pt>
                <c:pt idx="102">
                  <c:v>42078</c:v>
                </c:pt>
                <c:pt idx="103">
                  <c:v>41472</c:v>
                </c:pt>
                <c:pt idx="104">
                  <c:v>656</c:v>
                </c:pt>
                <c:pt idx="105">
                  <c:v>719</c:v>
                </c:pt>
                <c:pt idx="106">
                  <c:v>636</c:v>
                </c:pt>
                <c:pt idx="107">
                  <c:v>642</c:v>
                </c:pt>
                <c:pt idx="108">
                  <c:v>645</c:v>
                </c:pt>
                <c:pt idx="109">
                  <c:v>2602</c:v>
                </c:pt>
                <c:pt idx="110">
                  <c:v>2580</c:v>
                </c:pt>
                <c:pt idx="111">
                  <c:v>2639</c:v>
                </c:pt>
                <c:pt idx="112">
                  <c:v>2552</c:v>
                </c:pt>
                <c:pt idx="113">
                  <c:v>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B-44DC-BA36-58D77490C783}"/>
            </c:ext>
          </c:extLst>
        </c:ser>
        <c:ser>
          <c:idx val="1"/>
          <c:order val="1"/>
          <c:tx>
            <c:strRef>
              <c:f>GoogleImages!$K$1</c:f>
              <c:strCache>
                <c:ptCount val="1"/>
                <c:pt idx="0">
                  <c:v>MultiThreaded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GoogleImages!$E$2:$E$115</c:f>
              <c:strCache>
                <c:ptCount val="114"/>
                <c:pt idx="0">
                  <c:v>3x3x3_1024x1024x3</c:v>
                </c:pt>
                <c:pt idx="1">
                  <c:v>3x3x3_1024x1024x3</c:v>
                </c:pt>
                <c:pt idx="2">
                  <c:v>3x3x3_1024x1024x3</c:v>
                </c:pt>
                <c:pt idx="3">
                  <c:v>3x3x3_1024x1024x3</c:v>
                </c:pt>
                <c:pt idx="4">
                  <c:v>3x3x3_2048x2048x3</c:v>
                </c:pt>
                <c:pt idx="5">
                  <c:v>3x3x3_2048x2048x3</c:v>
                </c:pt>
                <c:pt idx="6">
                  <c:v>3x3x3_2048x2048x3</c:v>
                </c:pt>
                <c:pt idx="7">
                  <c:v>3x3x3_2048x2048x3</c:v>
                </c:pt>
                <c:pt idx="8">
                  <c:v>3x3x3_2048x2048x3</c:v>
                </c:pt>
                <c:pt idx="9">
                  <c:v>3x3x3_256x256x3</c:v>
                </c:pt>
                <c:pt idx="10">
                  <c:v>3x3x3_256x256x3</c:v>
                </c:pt>
                <c:pt idx="11">
                  <c:v>3x3x3_256x256x3</c:v>
                </c:pt>
                <c:pt idx="12">
                  <c:v>3x3x3_256x256x3</c:v>
                </c:pt>
                <c:pt idx="13">
                  <c:v>3x3x3_256x256x3</c:v>
                </c:pt>
                <c:pt idx="14">
                  <c:v>3x3x3_512x512x3</c:v>
                </c:pt>
                <c:pt idx="15">
                  <c:v>3x3x3_512x512x3</c:v>
                </c:pt>
                <c:pt idx="16">
                  <c:v>3x3x3_512x512x3</c:v>
                </c:pt>
                <c:pt idx="17">
                  <c:v>3x3x3_512x512x3</c:v>
                </c:pt>
                <c:pt idx="18">
                  <c:v>3x3x3_512x512x3</c:v>
                </c:pt>
                <c:pt idx="19">
                  <c:v>3x3x3_1024x1024x3</c:v>
                </c:pt>
                <c:pt idx="20">
                  <c:v>3x3x3_1024x1024x3</c:v>
                </c:pt>
                <c:pt idx="21">
                  <c:v>3x3x3_1024x1024x3</c:v>
                </c:pt>
                <c:pt idx="22">
                  <c:v>3x3x3_1024x1024x3</c:v>
                </c:pt>
                <c:pt idx="23">
                  <c:v>3x3x3_2048x2048x3</c:v>
                </c:pt>
                <c:pt idx="24">
                  <c:v>3x3x3_2048x2048x3</c:v>
                </c:pt>
                <c:pt idx="25">
                  <c:v>3x3x3_2048x2048x3</c:v>
                </c:pt>
                <c:pt idx="26">
                  <c:v>3x3x3_2048x2048x3</c:v>
                </c:pt>
                <c:pt idx="27">
                  <c:v>3x3x3_2048x2048x3</c:v>
                </c:pt>
                <c:pt idx="28">
                  <c:v>3x3x3_256x256x3</c:v>
                </c:pt>
                <c:pt idx="29">
                  <c:v>3x3x3_256x256x3</c:v>
                </c:pt>
                <c:pt idx="30">
                  <c:v>3x3x3_256x256x3</c:v>
                </c:pt>
                <c:pt idx="31">
                  <c:v>3x3x3_256x256x3</c:v>
                </c:pt>
                <c:pt idx="32">
                  <c:v>3x3x3_256x256x3</c:v>
                </c:pt>
                <c:pt idx="33">
                  <c:v>3x3x3_512x512x3</c:v>
                </c:pt>
                <c:pt idx="34">
                  <c:v>3x3x3_512x512x3</c:v>
                </c:pt>
                <c:pt idx="35">
                  <c:v>3x3x3_512x512x3</c:v>
                </c:pt>
                <c:pt idx="36">
                  <c:v>3x3x3_512x512x3</c:v>
                </c:pt>
                <c:pt idx="37">
                  <c:v>3x3x3_512x512x3</c:v>
                </c:pt>
                <c:pt idx="38">
                  <c:v>5x5x3_1024x1024x3</c:v>
                </c:pt>
                <c:pt idx="39">
                  <c:v>5x5x3_1024x1024x3</c:v>
                </c:pt>
                <c:pt idx="40">
                  <c:v>5x5x3_1024x1024x3</c:v>
                </c:pt>
                <c:pt idx="41">
                  <c:v>5x5x3_1024x1024x3</c:v>
                </c:pt>
                <c:pt idx="42">
                  <c:v>5x5x3_2048x2048x3</c:v>
                </c:pt>
                <c:pt idx="43">
                  <c:v>5x5x3_2048x2048x3</c:v>
                </c:pt>
                <c:pt idx="44">
                  <c:v>5x5x3_2048x2048x3</c:v>
                </c:pt>
                <c:pt idx="45">
                  <c:v>5x5x3_2048x2048x3</c:v>
                </c:pt>
                <c:pt idx="46">
                  <c:v>5x5x3_2048x2048x3</c:v>
                </c:pt>
                <c:pt idx="47">
                  <c:v>5x5x3_256x256x3</c:v>
                </c:pt>
                <c:pt idx="48">
                  <c:v>5x5x3_256x256x3</c:v>
                </c:pt>
                <c:pt idx="49">
                  <c:v>5x5x3_256x256x3</c:v>
                </c:pt>
                <c:pt idx="50">
                  <c:v>5x5x3_256x256x3</c:v>
                </c:pt>
                <c:pt idx="51">
                  <c:v>5x5x3_256x256x3</c:v>
                </c:pt>
                <c:pt idx="52">
                  <c:v>5x5x3_512x512x3</c:v>
                </c:pt>
                <c:pt idx="53">
                  <c:v>5x5x3_512x512x3</c:v>
                </c:pt>
                <c:pt idx="54">
                  <c:v>5x5x3_512x512x3</c:v>
                </c:pt>
                <c:pt idx="55">
                  <c:v>5x5x3_512x512x3</c:v>
                </c:pt>
                <c:pt idx="56">
                  <c:v>5x5x3_512x512x3</c:v>
                </c:pt>
                <c:pt idx="57">
                  <c:v>7x7x3_1024x1024x3</c:v>
                </c:pt>
                <c:pt idx="58">
                  <c:v>7x7x3_1024x1024x3</c:v>
                </c:pt>
                <c:pt idx="59">
                  <c:v>7x7x3_1024x1024x3</c:v>
                </c:pt>
                <c:pt idx="60">
                  <c:v>7x7x3_1024x1024x3</c:v>
                </c:pt>
                <c:pt idx="61">
                  <c:v>7x7x3_2048x2048x3</c:v>
                </c:pt>
                <c:pt idx="62">
                  <c:v>7x7x3_2048x2048x3</c:v>
                </c:pt>
                <c:pt idx="63">
                  <c:v>7x7x3_2048x2048x3</c:v>
                </c:pt>
                <c:pt idx="64">
                  <c:v>7x7x3_2048x2048x3</c:v>
                </c:pt>
                <c:pt idx="65">
                  <c:v>7x7x3_2048x2048x3</c:v>
                </c:pt>
                <c:pt idx="66">
                  <c:v>7x7x3_256x256x3</c:v>
                </c:pt>
                <c:pt idx="67">
                  <c:v>7x7x3_256x256x3</c:v>
                </c:pt>
                <c:pt idx="68">
                  <c:v>7x7x3_256x256x3</c:v>
                </c:pt>
                <c:pt idx="69">
                  <c:v>7x7x3_256x256x3</c:v>
                </c:pt>
                <c:pt idx="70">
                  <c:v>7x7x3_256x256x3</c:v>
                </c:pt>
                <c:pt idx="71">
                  <c:v>7x7x3_512x512x3</c:v>
                </c:pt>
                <c:pt idx="72">
                  <c:v>7x7x3_512x512x3</c:v>
                </c:pt>
                <c:pt idx="73">
                  <c:v>7x7x3_512x512x3</c:v>
                </c:pt>
                <c:pt idx="74">
                  <c:v>7x7x3_512x512x3</c:v>
                </c:pt>
                <c:pt idx="75">
                  <c:v>7x7x3_512x512x3</c:v>
                </c:pt>
                <c:pt idx="76">
                  <c:v>9x9x3_1024x1024x3</c:v>
                </c:pt>
                <c:pt idx="77">
                  <c:v>9x9x3_1024x1024x3</c:v>
                </c:pt>
                <c:pt idx="78">
                  <c:v>9x9x3_1024x1024x3</c:v>
                </c:pt>
                <c:pt idx="79">
                  <c:v>9x9x3_1024x1024x3</c:v>
                </c:pt>
                <c:pt idx="80">
                  <c:v>9x9x3_2048x2048x3</c:v>
                </c:pt>
                <c:pt idx="81">
                  <c:v>9x9x3_2048x2048x3</c:v>
                </c:pt>
                <c:pt idx="82">
                  <c:v>9x9x3_2048x2048x3</c:v>
                </c:pt>
                <c:pt idx="83">
                  <c:v>9x9x3_2048x2048x3</c:v>
                </c:pt>
                <c:pt idx="84">
                  <c:v>9x9x3_2048x2048x3</c:v>
                </c:pt>
                <c:pt idx="85">
                  <c:v>9x9x3_256x256x3</c:v>
                </c:pt>
                <c:pt idx="86">
                  <c:v>9x9x3_256x256x3</c:v>
                </c:pt>
                <c:pt idx="87">
                  <c:v>9x9x3_256x256x3</c:v>
                </c:pt>
                <c:pt idx="88">
                  <c:v>9x9x3_256x256x3</c:v>
                </c:pt>
                <c:pt idx="89">
                  <c:v>9x9x3_256x256x3</c:v>
                </c:pt>
                <c:pt idx="90">
                  <c:v>9x9x3_512x512x3</c:v>
                </c:pt>
                <c:pt idx="91">
                  <c:v>9x9x3_512x512x3</c:v>
                </c:pt>
                <c:pt idx="92">
                  <c:v>9x9x3_512x512x3</c:v>
                </c:pt>
                <c:pt idx="93">
                  <c:v>9x9x3_512x512x3</c:v>
                </c:pt>
                <c:pt idx="94">
                  <c:v>9x9x3_512x512x3</c:v>
                </c:pt>
                <c:pt idx="95">
                  <c:v>11x11x3_1024x1024x3</c:v>
                </c:pt>
                <c:pt idx="96">
                  <c:v>11x11x3_1024x1024x3</c:v>
                </c:pt>
                <c:pt idx="97">
                  <c:v>11x11x3_1024x1024x3</c:v>
                </c:pt>
                <c:pt idx="98">
                  <c:v>11x11x3_1024x1024x3</c:v>
                </c:pt>
                <c:pt idx="99">
                  <c:v>11x11x3_2048x2048x3</c:v>
                </c:pt>
                <c:pt idx="100">
                  <c:v>11x11x3_2048x2048x3</c:v>
                </c:pt>
                <c:pt idx="101">
                  <c:v>11x11x3_2048x2048x3</c:v>
                </c:pt>
                <c:pt idx="102">
                  <c:v>11x11x3_2048x2048x3</c:v>
                </c:pt>
                <c:pt idx="103">
                  <c:v>11x11x3_2048x2048x3</c:v>
                </c:pt>
                <c:pt idx="104">
                  <c:v>11x11x3_256x256x3</c:v>
                </c:pt>
                <c:pt idx="105">
                  <c:v>11x11x3_256x256x3</c:v>
                </c:pt>
                <c:pt idx="106">
                  <c:v>11x11x3_256x256x3</c:v>
                </c:pt>
                <c:pt idx="107">
                  <c:v>11x11x3_256x256x3</c:v>
                </c:pt>
                <c:pt idx="108">
                  <c:v>11x11x3_256x256x3</c:v>
                </c:pt>
                <c:pt idx="109">
                  <c:v>11x11x3_512x512x3</c:v>
                </c:pt>
                <c:pt idx="110">
                  <c:v>11x11x3_512x512x3</c:v>
                </c:pt>
                <c:pt idx="111">
                  <c:v>11x11x3_512x512x3</c:v>
                </c:pt>
                <c:pt idx="112">
                  <c:v>11x11x3_512x512x3</c:v>
                </c:pt>
                <c:pt idx="113">
                  <c:v>11x11x3_512x512x3</c:v>
                </c:pt>
              </c:strCache>
            </c:strRef>
          </c:cat>
          <c:val>
            <c:numRef>
              <c:f>GoogleImages!$K$2:$K$115</c:f>
              <c:numCache>
                <c:formatCode>General</c:formatCode>
                <c:ptCount val="114"/>
                <c:pt idx="0">
                  <c:v>235</c:v>
                </c:pt>
                <c:pt idx="1">
                  <c:v>307</c:v>
                </c:pt>
                <c:pt idx="2">
                  <c:v>320</c:v>
                </c:pt>
                <c:pt idx="3">
                  <c:v>310</c:v>
                </c:pt>
                <c:pt idx="4">
                  <c:v>1090</c:v>
                </c:pt>
                <c:pt idx="5">
                  <c:v>1125</c:v>
                </c:pt>
                <c:pt idx="6">
                  <c:v>1121</c:v>
                </c:pt>
                <c:pt idx="7">
                  <c:v>1072</c:v>
                </c:pt>
                <c:pt idx="8">
                  <c:v>1079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18</c:v>
                </c:pt>
                <c:pt idx="14">
                  <c:v>62</c:v>
                </c:pt>
                <c:pt idx="15">
                  <c:v>60</c:v>
                </c:pt>
                <c:pt idx="16">
                  <c:v>60</c:v>
                </c:pt>
                <c:pt idx="17">
                  <c:v>75</c:v>
                </c:pt>
                <c:pt idx="18">
                  <c:v>62</c:v>
                </c:pt>
                <c:pt idx="19">
                  <c:v>291</c:v>
                </c:pt>
                <c:pt idx="20">
                  <c:v>256</c:v>
                </c:pt>
                <c:pt idx="21">
                  <c:v>257</c:v>
                </c:pt>
                <c:pt idx="22">
                  <c:v>352</c:v>
                </c:pt>
                <c:pt idx="23">
                  <c:v>1093</c:v>
                </c:pt>
                <c:pt idx="24">
                  <c:v>1104</c:v>
                </c:pt>
                <c:pt idx="25">
                  <c:v>1236</c:v>
                </c:pt>
                <c:pt idx="26">
                  <c:v>1087</c:v>
                </c:pt>
                <c:pt idx="27">
                  <c:v>1109</c:v>
                </c:pt>
                <c:pt idx="28">
                  <c:v>19</c:v>
                </c:pt>
                <c:pt idx="29">
                  <c:v>18</c:v>
                </c:pt>
                <c:pt idx="30">
                  <c:v>22</c:v>
                </c:pt>
                <c:pt idx="31">
                  <c:v>20</c:v>
                </c:pt>
                <c:pt idx="32">
                  <c:v>17</c:v>
                </c:pt>
                <c:pt idx="33">
                  <c:v>61</c:v>
                </c:pt>
                <c:pt idx="34">
                  <c:v>69</c:v>
                </c:pt>
                <c:pt idx="35">
                  <c:v>62</c:v>
                </c:pt>
                <c:pt idx="36">
                  <c:v>72</c:v>
                </c:pt>
                <c:pt idx="37">
                  <c:v>65</c:v>
                </c:pt>
                <c:pt idx="38">
                  <c:v>716</c:v>
                </c:pt>
                <c:pt idx="39">
                  <c:v>776</c:v>
                </c:pt>
                <c:pt idx="40">
                  <c:v>754</c:v>
                </c:pt>
                <c:pt idx="41">
                  <c:v>754</c:v>
                </c:pt>
                <c:pt idx="42">
                  <c:v>2932</c:v>
                </c:pt>
                <c:pt idx="43">
                  <c:v>2878</c:v>
                </c:pt>
                <c:pt idx="44">
                  <c:v>2919</c:v>
                </c:pt>
                <c:pt idx="45">
                  <c:v>3144</c:v>
                </c:pt>
                <c:pt idx="46">
                  <c:v>2957</c:v>
                </c:pt>
                <c:pt idx="47">
                  <c:v>58</c:v>
                </c:pt>
                <c:pt idx="48">
                  <c:v>43</c:v>
                </c:pt>
                <c:pt idx="49">
                  <c:v>49</c:v>
                </c:pt>
                <c:pt idx="50">
                  <c:v>43</c:v>
                </c:pt>
                <c:pt idx="51">
                  <c:v>41</c:v>
                </c:pt>
                <c:pt idx="52">
                  <c:v>177</c:v>
                </c:pt>
                <c:pt idx="53">
                  <c:v>176</c:v>
                </c:pt>
                <c:pt idx="54">
                  <c:v>166</c:v>
                </c:pt>
                <c:pt idx="55">
                  <c:v>177</c:v>
                </c:pt>
                <c:pt idx="56">
                  <c:v>187</c:v>
                </c:pt>
                <c:pt idx="57">
                  <c:v>1437</c:v>
                </c:pt>
                <c:pt idx="58">
                  <c:v>1431</c:v>
                </c:pt>
                <c:pt idx="59">
                  <c:v>1522</c:v>
                </c:pt>
                <c:pt idx="60">
                  <c:v>1489</c:v>
                </c:pt>
                <c:pt idx="61">
                  <c:v>5623</c:v>
                </c:pt>
                <c:pt idx="62">
                  <c:v>5849</c:v>
                </c:pt>
                <c:pt idx="63">
                  <c:v>5589</c:v>
                </c:pt>
                <c:pt idx="64">
                  <c:v>5622</c:v>
                </c:pt>
                <c:pt idx="65">
                  <c:v>5585</c:v>
                </c:pt>
                <c:pt idx="66">
                  <c:v>80</c:v>
                </c:pt>
                <c:pt idx="67">
                  <c:v>79</c:v>
                </c:pt>
                <c:pt idx="68">
                  <c:v>82</c:v>
                </c:pt>
                <c:pt idx="69">
                  <c:v>84</c:v>
                </c:pt>
                <c:pt idx="70">
                  <c:v>104</c:v>
                </c:pt>
                <c:pt idx="71">
                  <c:v>347</c:v>
                </c:pt>
                <c:pt idx="72">
                  <c:v>332</c:v>
                </c:pt>
                <c:pt idx="73">
                  <c:v>342</c:v>
                </c:pt>
                <c:pt idx="74">
                  <c:v>337</c:v>
                </c:pt>
                <c:pt idx="75">
                  <c:v>345</c:v>
                </c:pt>
                <c:pt idx="76">
                  <c:v>2413</c:v>
                </c:pt>
                <c:pt idx="77">
                  <c:v>2347</c:v>
                </c:pt>
                <c:pt idx="78">
                  <c:v>2345</c:v>
                </c:pt>
                <c:pt idx="79">
                  <c:v>2414</c:v>
                </c:pt>
                <c:pt idx="80">
                  <c:v>13055</c:v>
                </c:pt>
                <c:pt idx="81">
                  <c:v>13161</c:v>
                </c:pt>
                <c:pt idx="82">
                  <c:v>13230</c:v>
                </c:pt>
                <c:pt idx="83">
                  <c:v>12956</c:v>
                </c:pt>
                <c:pt idx="84">
                  <c:v>13924</c:v>
                </c:pt>
                <c:pt idx="85">
                  <c:v>130</c:v>
                </c:pt>
                <c:pt idx="86">
                  <c:v>130</c:v>
                </c:pt>
                <c:pt idx="87">
                  <c:v>164</c:v>
                </c:pt>
                <c:pt idx="88">
                  <c:v>135</c:v>
                </c:pt>
                <c:pt idx="89">
                  <c:v>155</c:v>
                </c:pt>
                <c:pt idx="90">
                  <c:v>560</c:v>
                </c:pt>
                <c:pt idx="91">
                  <c:v>554</c:v>
                </c:pt>
                <c:pt idx="92">
                  <c:v>550</c:v>
                </c:pt>
                <c:pt idx="93">
                  <c:v>574</c:v>
                </c:pt>
                <c:pt idx="94">
                  <c:v>580</c:v>
                </c:pt>
                <c:pt idx="95">
                  <c:v>3641</c:v>
                </c:pt>
                <c:pt idx="96">
                  <c:v>3451</c:v>
                </c:pt>
                <c:pt idx="97">
                  <c:v>3571</c:v>
                </c:pt>
                <c:pt idx="98">
                  <c:v>3535</c:v>
                </c:pt>
                <c:pt idx="99">
                  <c:v>14883</c:v>
                </c:pt>
                <c:pt idx="100">
                  <c:v>14985</c:v>
                </c:pt>
                <c:pt idx="101">
                  <c:v>14635</c:v>
                </c:pt>
                <c:pt idx="102">
                  <c:v>14892</c:v>
                </c:pt>
                <c:pt idx="103">
                  <c:v>14603</c:v>
                </c:pt>
                <c:pt idx="104">
                  <c:v>232</c:v>
                </c:pt>
                <c:pt idx="105">
                  <c:v>226</c:v>
                </c:pt>
                <c:pt idx="106">
                  <c:v>223</c:v>
                </c:pt>
                <c:pt idx="107">
                  <c:v>225</c:v>
                </c:pt>
                <c:pt idx="108">
                  <c:v>314</c:v>
                </c:pt>
                <c:pt idx="109">
                  <c:v>953</c:v>
                </c:pt>
                <c:pt idx="110">
                  <c:v>903</c:v>
                </c:pt>
                <c:pt idx="111">
                  <c:v>909</c:v>
                </c:pt>
                <c:pt idx="112">
                  <c:v>870</c:v>
                </c:pt>
                <c:pt idx="113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B-44DC-BA36-58D77490C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74511"/>
        <c:axId val="865008383"/>
      </c:barChart>
      <c:catAx>
        <c:axId val="56327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08383"/>
        <c:crosses val="autoZero"/>
        <c:auto val="1"/>
        <c:lblAlgn val="ctr"/>
        <c:lblOffset val="100"/>
        <c:noMultiLvlLbl val="0"/>
      </c:catAx>
      <c:valAx>
        <c:axId val="8650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7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OpenCL Vs Multithreaded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GoogleImages!$G$1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GoogleImages!$E$2:$E$115</c:f>
              <c:strCache>
                <c:ptCount val="114"/>
                <c:pt idx="0">
                  <c:v>3x3x3_1024x1024x3</c:v>
                </c:pt>
                <c:pt idx="1">
                  <c:v>3x3x3_1024x1024x3</c:v>
                </c:pt>
                <c:pt idx="2">
                  <c:v>3x3x3_1024x1024x3</c:v>
                </c:pt>
                <c:pt idx="3">
                  <c:v>3x3x3_1024x1024x3</c:v>
                </c:pt>
                <c:pt idx="4">
                  <c:v>3x3x3_2048x2048x3</c:v>
                </c:pt>
                <c:pt idx="5">
                  <c:v>3x3x3_2048x2048x3</c:v>
                </c:pt>
                <c:pt idx="6">
                  <c:v>3x3x3_2048x2048x3</c:v>
                </c:pt>
                <c:pt idx="7">
                  <c:v>3x3x3_2048x2048x3</c:v>
                </c:pt>
                <c:pt idx="8">
                  <c:v>3x3x3_2048x2048x3</c:v>
                </c:pt>
                <c:pt idx="9">
                  <c:v>3x3x3_256x256x3</c:v>
                </c:pt>
                <c:pt idx="10">
                  <c:v>3x3x3_256x256x3</c:v>
                </c:pt>
                <c:pt idx="11">
                  <c:v>3x3x3_256x256x3</c:v>
                </c:pt>
                <c:pt idx="12">
                  <c:v>3x3x3_256x256x3</c:v>
                </c:pt>
                <c:pt idx="13">
                  <c:v>3x3x3_256x256x3</c:v>
                </c:pt>
                <c:pt idx="14">
                  <c:v>3x3x3_512x512x3</c:v>
                </c:pt>
                <c:pt idx="15">
                  <c:v>3x3x3_512x512x3</c:v>
                </c:pt>
                <c:pt idx="16">
                  <c:v>3x3x3_512x512x3</c:v>
                </c:pt>
                <c:pt idx="17">
                  <c:v>3x3x3_512x512x3</c:v>
                </c:pt>
                <c:pt idx="18">
                  <c:v>3x3x3_512x512x3</c:v>
                </c:pt>
                <c:pt idx="19">
                  <c:v>3x3x3_1024x1024x3</c:v>
                </c:pt>
                <c:pt idx="20">
                  <c:v>3x3x3_1024x1024x3</c:v>
                </c:pt>
                <c:pt idx="21">
                  <c:v>3x3x3_1024x1024x3</c:v>
                </c:pt>
                <c:pt idx="22">
                  <c:v>3x3x3_1024x1024x3</c:v>
                </c:pt>
                <c:pt idx="23">
                  <c:v>3x3x3_2048x2048x3</c:v>
                </c:pt>
                <c:pt idx="24">
                  <c:v>3x3x3_2048x2048x3</c:v>
                </c:pt>
                <c:pt idx="25">
                  <c:v>3x3x3_2048x2048x3</c:v>
                </c:pt>
                <c:pt idx="26">
                  <c:v>3x3x3_2048x2048x3</c:v>
                </c:pt>
                <c:pt idx="27">
                  <c:v>3x3x3_2048x2048x3</c:v>
                </c:pt>
                <c:pt idx="28">
                  <c:v>3x3x3_256x256x3</c:v>
                </c:pt>
                <c:pt idx="29">
                  <c:v>3x3x3_256x256x3</c:v>
                </c:pt>
                <c:pt idx="30">
                  <c:v>3x3x3_256x256x3</c:v>
                </c:pt>
                <c:pt idx="31">
                  <c:v>3x3x3_256x256x3</c:v>
                </c:pt>
                <c:pt idx="32">
                  <c:v>3x3x3_256x256x3</c:v>
                </c:pt>
                <c:pt idx="33">
                  <c:v>3x3x3_512x512x3</c:v>
                </c:pt>
                <c:pt idx="34">
                  <c:v>3x3x3_512x512x3</c:v>
                </c:pt>
                <c:pt idx="35">
                  <c:v>3x3x3_512x512x3</c:v>
                </c:pt>
                <c:pt idx="36">
                  <c:v>3x3x3_512x512x3</c:v>
                </c:pt>
                <c:pt idx="37">
                  <c:v>3x3x3_512x512x3</c:v>
                </c:pt>
                <c:pt idx="38">
                  <c:v>5x5x3_1024x1024x3</c:v>
                </c:pt>
                <c:pt idx="39">
                  <c:v>5x5x3_1024x1024x3</c:v>
                </c:pt>
                <c:pt idx="40">
                  <c:v>5x5x3_1024x1024x3</c:v>
                </c:pt>
                <c:pt idx="41">
                  <c:v>5x5x3_1024x1024x3</c:v>
                </c:pt>
                <c:pt idx="42">
                  <c:v>5x5x3_2048x2048x3</c:v>
                </c:pt>
                <c:pt idx="43">
                  <c:v>5x5x3_2048x2048x3</c:v>
                </c:pt>
                <c:pt idx="44">
                  <c:v>5x5x3_2048x2048x3</c:v>
                </c:pt>
                <c:pt idx="45">
                  <c:v>5x5x3_2048x2048x3</c:v>
                </c:pt>
                <c:pt idx="46">
                  <c:v>5x5x3_2048x2048x3</c:v>
                </c:pt>
                <c:pt idx="47">
                  <c:v>5x5x3_256x256x3</c:v>
                </c:pt>
                <c:pt idx="48">
                  <c:v>5x5x3_256x256x3</c:v>
                </c:pt>
                <c:pt idx="49">
                  <c:v>5x5x3_256x256x3</c:v>
                </c:pt>
                <c:pt idx="50">
                  <c:v>5x5x3_256x256x3</c:v>
                </c:pt>
                <c:pt idx="51">
                  <c:v>5x5x3_256x256x3</c:v>
                </c:pt>
                <c:pt idx="52">
                  <c:v>5x5x3_512x512x3</c:v>
                </c:pt>
                <c:pt idx="53">
                  <c:v>5x5x3_512x512x3</c:v>
                </c:pt>
                <c:pt idx="54">
                  <c:v>5x5x3_512x512x3</c:v>
                </c:pt>
                <c:pt idx="55">
                  <c:v>5x5x3_512x512x3</c:v>
                </c:pt>
                <c:pt idx="56">
                  <c:v>5x5x3_512x512x3</c:v>
                </c:pt>
                <c:pt idx="57">
                  <c:v>7x7x3_1024x1024x3</c:v>
                </c:pt>
                <c:pt idx="58">
                  <c:v>7x7x3_1024x1024x3</c:v>
                </c:pt>
                <c:pt idx="59">
                  <c:v>7x7x3_1024x1024x3</c:v>
                </c:pt>
                <c:pt idx="60">
                  <c:v>7x7x3_1024x1024x3</c:v>
                </c:pt>
                <c:pt idx="61">
                  <c:v>7x7x3_2048x2048x3</c:v>
                </c:pt>
                <c:pt idx="62">
                  <c:v>7x7x3_2048x2048x3</c:v>
                </c:pt>
                <c:pt idx="63">
                  <c:v>7x7x3_2048x2048x3</c:v>
                </c:pt>
                <c:pt idx="64">
                  <c:v>7x7x3_2048x2048x3</c:v>
                </c:pt>
                <c:pt idx="65">
                  <c:v>7x7x3_2048x2048x3</c:v>
                </c:pt>
                <c:pt idx="66">
                  <c:v>7x7x3_256x256x3</c:v>
                </c:pt>
                <c:pt idx="67">
                  <c:v>7x7x3_256x256x3</c:v>
                </c:pt>
                <c:pt idx="68">
                  <c:v>7x7x3_256x256x3</c:v>
                </c:pt>
                <c:pt idx="69">
                  <c:v>7x7x3_256x256x3</c:v>
                </c:pt>
                <c:pt idx="70">
                  <c:v>7x7x3_256x256x3</c:v>
                </c:pt>
                <c:pt idx="71">
                  <c:v>7x7x3_512x512x3</c:v>
                </c:pt>
                <c:pt idx="72">
                  <c:v>7x7x3_512x512x3</c:v>
                </c:pt>
                <c:pt idx="73">
                  <c:v>7x7x3_512x512x3</c:v>
                </c:pt>
                <c:pt idx="74">
                  <c:v>7x7x3_512x512x3</c:v>
                </c:pt>
                <c:pt idx="75">
                  <c:v>7x7x3_512x512x3</c:v>
                </c:pt>
                <c:pt idx="76">
                  <c:v>9x9x3_1024x1024x3</c:v>
                </c:pt>
                <c:pt idx="77">
                  <c:v>9x9x3_1024x1024x3</c:v>
                </c:pt>
                <c:pt idx="78">
                  <c:v>9x9x3_1024x1024x3</c:v>
                </c:pt>
                <c:pt idx="79">
                  <c:v>9x9x3_1024x1024x3</c:v>
                </c:pt>
                <c:pt idx="80">
                  <c:v>9x9x3_2048x2048x3</c:v>
                </c:pt>
                <c:pt idx="81">
                  <c:v>9x9x3_2048x2048x3</c:v>
                </c:pt>
                <c:pt idx="82">
                  <c:v>9x9x3_2048x2048x3</c:v>
                </c:pt>
                <c:pt idx="83">
                  <c:v>9x9x3_2048x2048x3</c:v>
                </c:pt>
                <c:pt idx="84">
                  <c:v>9x9x3_2048x2048x3</c:v>
                </c:pt>
                <c:pt idx="85">
                  <c:v>9x9x3_256x256x3</c:v>
                </c:pt>
                <c:pt idx="86">
                  <c:v>9x9x3_256x256x3</c:v>
                </c:pt>
                <c:pt idx="87">
                  <c:v>9x9x3_256x256x3</c:v>
                </c:pt>
                <c:pt idx="88">
                  <c:v>9x9x3_256x256x3</c:v>
                </c:pt>
                <c:pt idx="89">
                  <c:v>9x9x3_256x256x3</c:v>
                </c:pt>
                <c:pt idx="90">
                  <c:v>9x9x3_512x512x3</c:v>
                </c:pt>
                <c:pt idx="91">
                  <c:v>9x9x3_512x512x3</c:v>
                </c:pt>
                <c:pt idx="92">
                  <c:v>9x9x3_512x512x3</c:v>
                </c:pt>
                <c:pt idx="93">
                  <c:v>9x9x3_512x512x3</c:v>
                </c:pt>
                <c:pt idx="94">
                  <c:v>9x9x3_512x512x3</c:v>
                </c:pt>
                <c:pt idx="95">
                  <c:v>11x11x3_1024x1024x3</c:v>
                </c:pt>
                <c:pt idx="96">
                  <c:v>11x11x3_1024x1024x3</c:v>
                </c:pt>
                <c:pt idx="97">
                  <c:v>11x11x3_1024x1024x3</c:v>
                </c:pt>
                <c:pt idx="98">
                  <c:v>11x11x3_1024x1024x3</c:v>
                </c:pt>
                <c:pt idx="99">
                  <c:v>11x11x3_2048x2048x3</c:v>
                </c:pt>
                <c:pt idx="100">
                  <c:v>11x11x3_2048x2048x3</c:v>
                </c:pt>
                <c:pt idx="101">
                  <c:v>11x11x3_2048x2048x3</c:v>
                </c:pt>
                <c:pt idx="102">
                  <c:v>11x11x3_2048x2048x3</c:v>
                </c:pt>
                <c:pt idx="103">
                  <c:v>11x11x3_2048x2048x3</c:v>
                </c:pt>
                <c:pt idx="104">
                  <c:v>11x11x3_256x256x3</c:v>
                </c:pt>
                <c:pt idx="105">
                  <c:v>11x11x3_256x256x3</c:v>
                </c:pt>
                <c:pt idx="106">
                  <c:v>11x11x3_256x256x3</c:v>
                </c:pt>
                <c:pt idx="107">
                  <c:v>11x11x3_256x256x3</c:v>
                </c:pt>
                <c:pt idx="108">
                  <c:v>11x11x3_256x256x3</c:v>
                </c:pt>
                <c:pt idx="109">
                  <c:v>11x11x3_512x512x3</c:v>
                </c:pt>
                <c:pt idx="110">
                  <c:v>11x11x3_512x512x3</c:v>
                </c:pt>
                <c:pt idx="111">
                  <c:v>11x11x3_512x512x3</c:v>
                </c:pt>
                <c:pt idx="112">
                  <c:v>11x11x3_512x512x3</c:v>
                </c:pt>
                <c:pt idx="113">
                  <c:v>11x11x3_512x512x3</c:v>
                </c:pt>
              </c:strCache>
            </c:strRef>
          </c:cat>
          <c:val>
            <c:numRef>
              <c:f>GoogleImages!$G$2:$G$115</c:f>
              <c:numCache>
                <c:formatCode>General</c:formatCode>
                <c:ptCount val="114"/>
                <c:pt idx="0">
                  <c:v>58</c:v>
                </c:pt>
                <c:pt idx="1">
                  <c:v>61</c:v>
                </c:pt>
                <c:pt idx="2">
                  <c:v>61</c:v>
                </c:pt>
                <c:pt idx="3">
                  <c:v>55</c:v>
                </c:pt>
                <c:pt idx="4">
                  <c:v>215</c:v>
                </c:pt>
                <c:pt idx="5">
                  <c:v>205</c:v>
                </c:pt>
                <c:pt idx="6">
                  <c:v>239</c:v>
                </c:pt>
                <c:pt idx="7">
                  <c:v>204</c:v>
                </c:pt>
                <c:pt idx="8">
                  <c:v>223</c:v>
                </c:pt>
                <c:pt idx="9">
                  <c:v>31</c:v>
                </c:pt>
                <c:pt idx="10">
                  <c:v>7</c:v>
                </c:pt>
                <c:pt idx="11">
                  <c:v>18</c:v>
                </c:pt>
                <c:pt idx="12">
                  <c:v>8</c:v>
                </c:pt>
                <c:pt idx="13">
                  <c:v>8</c:v>
                </c:pt>
                <c:pt idx="14">
                  <c:v>18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61</c:v>
                </c:pt>
                <c:pt idx="20">
                  <c:v>54</c:v>
                </c:pt>
                <c:pt idx="21">
                  <c:v>54</c:v>
                </c:pt>
                <c:pt idx="22">
                  <c:v>55</c:v>
                </c:pt>
                <c:pt idx="23">
                  <c:v>211</c:v>
                </c:pt>
                <c:pt idx="24">
                  <c:v>237</c:v>
                </c:pt>
                <c:pt idx="25">
                  <c:v>242</c:v>
                </c:pt>
                <c:pt idx="26">
                  <c:v>206</c:v>
                </c:pt>
                <c:pt idx="27">
                  <c:v>212</c:v>
                </c:pt>
                <c:pt idx="28">
                  <c:v>9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132</c:v>
                </c:pt>
                <c:pt idx="39">
                  <c:v>145</c:v>
                </c:pt>
                <c:pt idx="40">
                  <c:v>133</c:v>
                </c:pt>
                <c:pt idx="41">
                  <c:v>121</c:v>
                </c:pt>
                <c:pt idx="42">
                  <c:v>493</c:v>
                </c:pt>
                <c:pt idx="43">
                  <c:v>481</c:v>
                </c:pt>
                <c:pt idx="44">
                  <c:v>488</c:v>
                </c:pt>
                <c:pt idx="45">
                  <c:v>476</c:v>
                </c:pt>
                <c:pt idx="46">
                  <c:v>504</c:v>
                </c:pt>
                <c:pt idx="47">
                  <c:v>16</c:v>
                </c:pt>
                <c:pt idx="48">
                  <c:v>11</c:v>
                </c:pt>
                <c:pt idx="49">
                  <c:v>13</c:v>
                </c:pt>
                <c:pt idx="50">
                  <c:v>10</c:v>
                </c:pt>
                <c:pt idx="51">
                  <c:v>11</c:v>
                </c:pt>
                <c:pt idx="52">
                  <c:v>47</c:v>
                </c:pt>
                <c:pt idx="53">
                  <c:v>34</c:v>
                </c:pt>
                <c:pt idx="54">
                  <c:v>33</c:v>
                </c:pt>
                <c:pt idx="55">
                  <c:v>34</c:v>
                </c:pt>
                <c:pt idx="56">
                  <c:v>34</c:v>
                </c:pt>
                <c:pt idx="57">
                  <c:v>232</c:v>
                </c:pt>
                <c:pt idx="58">
                  <c:v>219</c:v>
                </c:pt>
                <c:pt idx="59">
                  <c:v>219</c:v>
                </c:pt>
                <c:pt idx="60">
                  <c:v>232</c:v>
                </c:pt>
                <c:pt idx="61">
                  <c:v>869</c:v>
                </c:pt>
                <c:pt idx="62">
                  <c:v>921</c:v>
                </c:pt>
                <c:pt idx="63">
                  <c:v>938</c:v>
                </c:pt>
                <c:pt idx="64">
                  <c:v>868</c:v>
                </c:pt>
                <c:pt idx="65">
                  <c:v>862</c:v>
                </c:pt>
                <c:pt idx="66">
                  <c:v>21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16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350</c:v>
                </c:pt>
                <c:pt idx="77">
                  <c:v>345</c:v>
                </c:pt>
                <c:pt idx="78">
                  <c:v>347</c:v>
                </c:pt>
                <c:pt idx="79">
                  <c:v>355</c:v>
                </c:pt>
                <c:pt idx="80">
                  <c:v>1559</c:v>
                </c:pt>
                <c:pt idx="81">
                  <c:v>1398</c:v>
                </c:pt>
                <c:pt idx="82">
                  <c:v>1587</c:v>
                </c:pt>
                <c:pt idx="83">
                  <c:v>1599</c:v>
                </c:pt>
                <c:pt idx="84">
                  <c:v>1429</c:v>
                </c:pt>
                <c:pt idx="85">
                  <c:v>25</c:v>
                </c:pt>
                <c:pt idx="86">
                  <c:v>26</c:v>
                </c:pt>
                <c:pt idx="87">
                  <c:v>22</c:v>
                </c:pt>
                <c:pt idx="88">
                  <c:v>26</c:v>
                </c:pt>
                <c:pt idx="89">
                  <c:v>41</c:v>
                </c:pt>
                <c:pt idx="90">
                  <c:v>92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184</c:v>
                </c:pt>
                <c:pt idx="95">
                  <c:v>517</c:v>
                </c:pt>
                <c:pt idx="96">
                  <c:v>516</c:v>
                </c:pt>
                <c:pt idx="97">
                  <c:v>514</c:v>
                </c:pt>
                <c:pt idx="98">
                  <c:v>510</c:v>
                </c:pt>
                <c:pt idx="99">
                  <c:v>2047</c:v>
                </c:pt>
                <c:pt idx="100">
                  <c:v>2059</c:v>
                </c:pt>
                <c:pt idx="101">
                  <c:v>2046</c:v>
                </c:pt>
                <c:pt idx="102">
                  <c:v>2050</c:v>
                </c:pt>
                <c:pt idx="103">
                  <c:v>2053</c:v>
                </c:pt>
                <c:pt idx="104">
                  <c:v>62</c:v>
                </c:pt>
                <c:pt idx="105">
                  <c:v>37</c:v>
                </c:pt>
                <c:pt idx="106">
                  <c:v>37</c:v>
                </c:pt>
                <c:pt idx="107">
                  <c:v>36</c:v>
                </c:pt>
                <c:pt idx="108">
                  <c:v>35</c:v>
                </c:pt>
                <c:pt idx="109">
                  <c:v>162</c:v>
                </c:pt>
                <c:pt idx="110">
                  <c:v>164</c:v>
                </c:pt>
                <c:pt idx="111">
                  <c:v>167</c:v>
                </c:pt>
                <c:pt idx="112">
                  <c:v>159</c:v>
                </c:pt>
                <c:pt idx="113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2-4C95-9B1C-85AB440812C5}"/>
            </c:ext>
          </c:extLst>
        </c:ser>
        <c:ser>
          <c:idx val="1"/>
          <c:order val="1"/>
          <c:tx>
            <c:strRef>
              <c:f>GoogleImages!$K$1</c:f>
              <c:strCache>
                <c:ptCount val="1"/>
                <c:pt idx="0">
                  <c:v>MultiThreaded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GoogleImages!$E$2:$E$115</c:f>
              <c:strCache>
                <c:ptCount val="114"/>
                <c:pt idx="0">
                  <c:v>3x3x3_1024x1024x3</c:v>
                </c:pt>
                <c:pt idx="1">
                  <c:v>3x3x3_1024x1024x3</c:v>
                </c:pt>
                <c:pt idx="2">
                  <c:v>3x3x3_1024x1024x3</c:v>
                </c:pt>
                <c:pt idx="3">
                  <c:v>3x3x3_1024x1024x3</c:v>
                </c:pt>
                <c:pt idx="4">
                  <c:v>3x3x3_2048x2048x3</c:v>
                </c:pt>
                <c:pt idx="5">
                  <c:v>3x3x3_2048x2048x3</c:v>
                </c:pt>
                <c:pt idx="6">
                  <c:v>3x3x3_2048x2048x3</c:v>
                </c:pt>
                <c:pt idx="7">
                  <c:v>3x3x3_2048x2048x3</c:v>
                </c:pt>
                <c:pt idx="8">
                  <c:v>3x3x3_2048x2048x3</c:v>
                </c:pt>
                <c:pt idx="9">
                  <c:v>3x3x3_256x256x3</c:v>
                </c:pt>
                <c:pt idx="10">
                  <c:v>3x3x3_256x256x3</c:v>
                </c:pt>
                <c:pt idx="11">
                  <c:v>3x3x3_256x256x3</c:v>
                </c:pt>
                <c:pt idx="12">
                  <c:v>3x3x3_256x256x3</c:v>
                </c:pt>
                <c:pt idx="13">
                  <c:v>3x3x3_256x256x3</c:v>
                </c:pt>
                <c:pt idx="14">
                  <c:v>3x3x3_512x512x3</c:v>
                </c:pt>
                <c:pt idx="15">
                  <c:v>3x3x3_512x512x3</c:v>
                </c:pt>
                <c:pt idx="16">
                  <c:v>3x3x3_512x512x3</c:v>
                </c:pt>
                <c:pt idx="17">
                  <c:v>3x3x3_512x512x3</c:v>
                </c:pt>
                <c:pt idx="18">
                  <c:v>3x3x3_512x512x3</c:v>
                </c:pt>
                <c:pt idx="19">
                  <c:v>3x3x3_1024x1024x3</c:v>
                </c:pt>
                <c:pt idx="20">
                  <c:v>3x3x3_1024x1024x3</c:v>
                </c:pt>
                <c:pt idx="21">
                  <c:v>3x3x3_1024x1024x3</c:v>
                </c:pt>
                <c:pt idx="22">
                  <c:v>3x3x3_1024x1024x3</c:v>
                </c:pt>
                <c:pt idx="23">
                  <c:v>3x3x3_2048x2048x3</c:v>
                </c:pt>
                <c:pt idx="24">
                  <c:v>3x3x3_2048x2048x3</c:v>
                </c:pt>
                <c:pt idx="25">
                  <c:v>3x3x3_2048x2048x3</c:v>
                </c:pt>
                <c:pt idx="26">
                  <c:v>3x3x3_2048x2048x3</c:v>
                </c:pt>
                <c:pt idx="27">
                  <c:v>3x3x3_2048x2048x3</c:v>
                </c:pt>
                <c:pt idx="28">
                  <c:v>3x3x3_256x256x3</c:v>
                </c:pt>
                <c:pt idx="29">
                  <c:v>3x3x3_256x256x3</c:v>
                </c:pt>
                <c:pt idx="30">
                  <c:v>3x3x3_256x256x3</c:v>
                </c:pt>
                <c:pt idx="31">
                  <c:v>3x3x3_256x256x3</c:v>
                </c:pt>
                <c:pt idx="32">
                  <c:v>3x3x3_256x256x3</c:v>
                </c:pt>
                <c:pt idx="33">
                  <c:v>3x3x3_512x512x3</c:v>
                </c:pt>
                <c:pt idx="34">
                  <c:v>3x3x3_512x512x3</c:v>
                </c:pt>
                <c:pt idx="35">
                  <c:v>3x3x3_512x512x3</c:v>
                </c:pt>
                <c:pt idx="36">
                  <c:v>3x3x3_512x512x3</c:v>
                </c:pt>
                <c:pt idx="37">
                  <c:v>3x3x3_512x512x3</c:v>
                </c:pt>
                <c:pt idx="38">
                  <c:v>5x5x3_1024x1024x3</c:v>
                </c:pt>
                <c:pt idx="39">
                  <c:v>5x5x3_1024x1024x3</c:v>
                </c:pt>
                <c:pt idx="40">
                  <c:v>5x5x3_1024x1024x3</c:v>
                </c:pt>
                <c:pt idx="41">
                  <c:v>5x5x3_1024x1024x3</c:v>
                </c:pt>
                <c:pt idx="42">
                  <c:v>5x5x3_2048x2048x3</c:v>
                </c:pt>
                <c:pt idx="43">
                  <c:v>5x5x3_2048x2048x3</c:v>
                </c:pt>
                <c:pt idx="44">
                  <c:v>5x5x3_2048x2048x3</c:v>
                </c:pt>
                <c:pt idx="45">
                  <c:v>5x5x3_2048x2048x3</c:v>
                </c:pt>
                <c:pt idx="46">
                  <c:v>5x5x3_2048x2048x3</c:v>
                </c:pt>
                <c:pt idx="47">
                  <c:v>5x5x3_256x256x3</c:v>
                </c:pt>
                <c:pt idx="48">
                  <c:v>5x5x3_256x256x3</c:v>
                </c:pt>
                <c:pt idx="49">
                  <c:v>5x5x3_256x256x3</c:v>
                </c:pt>
                <c:pt idx="50">
                  <c:v>5x5x3_256x256x3</c:v>
                </c:pt>
                <c:pt idx="51">
                  <c:v>5x5x3_256x256x3</c:v>
                </c:pt>
                <c:pt idx="52">
                  <c:v>5x5x3_512x512x3</c:v>
                </c:pt>
                <c:pt idx="53">
                  <c:v>5x5x3_512x512x3</c:v>
                </c:pt>
                <c:pt idx="54">
                  <c:v>5x5x3_512x512x3</c:v>
                </c:pt>
                <c:pt idx="55">
                  <c:v>5x5x3_512x512x3</c:v>
                </c:pt>
                <c:pt idx="56">
                  <c:v>5x5x3_512x512x3</c:v>
                </c:pt>
                <c:pt idx="57">
                  <c:v>7x7x3_1024x1024x3</c:v>
                </c:pt>
                <c:pt idx="58">
                  <c:v>7x7x3_1024x1024x3</c:v>
                </c:pt>
                <c:pt idx="59">
                  <c:v>7x7x3_1024x1024x3</c:v>
                </c:pt>
                <c:pt idx="60">
                  <c:v>7x7x3_1024x1024x3</c:v>
                </c:pt>
                <c:pt idx="61">
                  <c:v>7x7x3_2048x2048x3</c:v>
                </c:pt>
                <c:pt idx="62">
                  <c:v>7x7x3_2048x2048x3</c:v>
                </c:pt>
                <c:pt idx="63">
                  <c:v>7x7x3_2048x2048x3</c:v>
                </c:pt>
                <c:pt idx="64">
                  <c:v>7x7x3_2048x2048x3</c:v>
                </c:pt>
                <c:pt idx="65">
                  <c:v>7x7x3_2048x2048x3</c:v>
                </c:pt>
                <c:pt idx="66">
                  <c:v>7x7x3_256x256x3</c:v>
                </c:pt>
                <c:pt idx="67">
                  <c:v>7x7x3_256x256x3</c:v>
                </c:pt>
                <c:pt idx="68">
                  <c:v>7x7x3_256x256x3</c:v>
                </c:pt>
                <c:pt idx="69">
                  <c:v>7x7x3_256x256x3</c:v>
                </c:pt>
                <c:pt idx="70">
                  <c:v>7x7x3_256x256x3</c:v>
                </c:pt>
                <c:pt idx="71">
                  <c:v>7x7x3_512x512x3</c:v>
                </c:pt>
                <c:pt idx="72">
                  <c:v>7x7x3_512x512x3</c:v>
                </c:pt>
                <c:pt idx="73">
                  <c:v>7x7x3_512x512x3</c:v>
                </c:pt>
                <c:pt idx="74">
                  <c:v>7x7x3_512x512x3</c:v>
                </c:pt>
                <c:pt idx="75">
                  <c:v>7x7x3_512x512x3</c:v>
                </c:pt>
                <c:pt idx="76">
                  <c:v>9x9x3_1024x1024x3</c:v>
                </c:pt>
                <c:pt idx="77">
                  <c:v>9x9x3_1024x1024x3</c:v>
                </c:pt>
                <c:pt idx="78">
                  <c:v>9x9x3_1024x1024x3</c:v>
                </c:pt>
                <c:pt idx="79">
                  <c:v>9x9x3_1024x1024x3</c:v>
                </c:pt>
                <c:pt idx="80">
                  <c:v>9x9x3_2048x2048x3</c:v>
                </c:pt>
                <c:pt idx="81">
                  <c:v>9x9x3_2048x2048x3</c:v>
                </c:pt>
                <c:pt idx="82">
                  <c:v>9x9x3_2048x2048x3</c:v>
                </c:pt>
                <c:pt idx="83">
                  <c:v>9x9x3_2048x2048x3</c:v>
                </c:pt>
                <c:pt idx="84">
                  <c:v>9x9x3_2048x2048x3</c:v>
                </c:pt>
                <c:pt idx="85">
                  <c:v>9x9x3_256x256x3</c:v>
                </c:pt>
                <c:pt idx="86">
                  <c:v>9x9x3_256x256x3</c:v>
                </c:pt>
                <c:pt idx="87">
                  <c:v>9x9x3_256x256x3</c:v>
                </c:pt>
                <c:pt idx="88">
                  <c:v>9x9x3_256x256x3</c:v>
                </c:pt>
                <c:pt idx="89">
                  <c:v>9x9x3_256x256x3</c:v>
                </c:pt>
                <c:pt idx="90">
                  <c:v>9x9x3_512x512x3</c:v>
                </c:pt>
                <c:pt idx="91">
                  <c:v>9x9x3_512x512x3</c:v>
                </c:pt>
                <c:pt idx="92">
                  <c:v>9x9x3_512x512x3</c:v>
                </c:pt>
                <c:pt idx="93">
                  <c:v>9x9x3_512x512x3</c:v>
                </c:pt>
                <c:pt idx="94">
                  <c:v>9x9x3_512x512x3</c:v>
                </c:pt>
                <c:pt idx="95">
                  <c:v>11x11x3_1024x1024x3</c:v>
                </c:pt>
                <c:pt idx="96">
                  <c:v>11x11x3_1024x1024x3</c:v>
                </c:pt>
                <c:pt idx="97">
                  <c:v>11x11x3_1024x1024x3</c:v>
                </c:pt>
                <c:pt idx="98">
                  <c:v>11x11x3_1024x1024x3</c:v>
                </c:pt>
                <c:pt idx="99">
                  <c:v>11x11x3_2048x2048x3</c:v>
                </c:pt>
                <c:pt idx="100">
                  <c:v>11x11x3_2048x2048x3</c:v>
                </c:pt>
                <c:pt idx="101">
                  <c:v>11x11x3_2048x2048x3</c:v>
                </c:pt>
                <c:pt idx="102">
                  <c:v>11x11x3_2048x2048x3</c:v>
                </c:pt>
                <c:pt idx="103">
                  <c:v>11x11x3_2048x2048x3</c:v>
                </c:pt>
                <c:pt idx="104">
                  <c:v>11x11x3_256x256x3</c:v>
                </c:pt>
                <c:pt idx="105">
                  <c:v>11x11x3_256x256x3</c:v>
                </c:pt>
                <c:pt idx="106">
                  <c:v>11x11x3_256x256x3</c:v>
                </c:pt>
                <c:pt idx="107">
                  <c:v>11x11x3_256x256x3</c:v>
                </c:pt>
                <c:pt idx="108">
                  <c:v>11x11x3_256x256x3</c:v>
                </c:pt>
                <c:pt idx="109">
                  <c:v>11x11x3_512x512x3</c:v>
                </c:pt>
                <c:pt idx="110">
                  <c:v>11x11x3_512x512x3</c:v>
                </c:pt>
                <c:pt idx="111">
                  <c:v>11x11x3_512x512x3</c:v>
                </c:pt>
                <c:pt idx="112">
                  <c:v>11x11x3_512x512x3</c:v>
                </c:pt>
                <c:pt idx="113">
                  <c:v>11x11x3_512x512x3</c:v>
                </c:pt>
              </c:strCache>
            </c:strRef>
          </c:cat>
          <c:val>
            <c:numRef>
              <c:f>GoogleImages!$K$2:$K$115</c:f>
              <c:numCache>
                <c:formatCode>General</c:formatCode>
                <c:ptCount val="114"/>
                <c:pt idx="0">
                  <c:v>235</c:v>
                </c:pt>
                <c:pt idx="1">
                  <c:v>307</c:v>
                </c:pt>
                <c:pt idx="2">
                  <c:v>320</c:v>
                </c:pt>
                <c:pt idx="3">
                  <c:v>310</c:v>
                </c:pt>
                <c:pt idx="4">
                  <c:v>1090</c:v>
                </c:pt>
                <c:pt idx="5">
                  <c:v>1125</c:v>
                </c:pt>
                <c:pt idx="6">
                  <c:v>1121</c:v>
                </c:pt>
                <c:pt idx="7">
                  <c:v>1072</c:v>
                </c:pt>
                <c:pt idx="8">
                  <c:v>1079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18</c:v>
                </c:pt>
                <c:pt idx="14">
                  <c:v>62</c:v>
                </c:pt>
                <c:pt idx="15">
                  <c:v>60</c:v>
                </c:pt>
                <c:pt idx="16">
                  <c:v>60</c:v>
                </c:pt>
                <c:pt idx="17">
                  <c:v>75</c:v>
                </c:pt>
                <c:pt idx="18">
                  <c:v>62</c:v>
                </c:pt>
                <c:pt idx="19">
                  <c:v>291</c:v>
                </c:pt>
                <c:pt idx="20">
                  <c:v>256</c:v>
                </c:pt>
                <c:pt idx="21">
                  <c:v>257</c:v>
                </c:pt>
                <c:pt idx="22">
                  <c:v>352</c:v>
                </c:pt>
                <c:pt idx="23">
                  <c:v>1093</c:v>
                </c:pt>
                <c:pt idx="24">
                  <c:v>1104</c:v>
                </c:pt>
                <c:pt idx="25">
                  <c:v>1236</c:v>
                </c:pt>
                <c:pt idx="26">
                  <c:v>1087</c:v>
                </c:pt>
                <c:pt idx="27">
                  <c:v>1109</c:v>
                </c:pt>
                <c:pt idx="28">
                  <c:v>19</c:v>
                </c:pt>
                <c:pt idx="29">
                  <c:v>18</c:v>
                </c:pt>
                <c:pt idx="30">
                  <c:v>22</c:v>
                </c:pt>
                <c:pt idx="31">
                  <c:v>20</c:v>
                </c:pt>
                <c:pt idx="32">
                  <c:v>17</c:v>
                </c:pt>
                <c:pt idx="33">
                  <c:v>61</c:v>
                </c:pt>
                <c:pt idx="34">
                  <c:v>69</c:v>
                </c:pt>
                <c:pt idx="35">
                  <c:v>62</c:v>
                </c:pt>
                <c:pt idx="36">
                  <c:v>72</c:v>
                </c:pt>
                <c:pt idx="37">
                  <c:v>65</c:v>
                </c:pt>
                <c:pt idx="38">
                  <c:v>716</c:v>
                </c:pt>
                <c:pt idx="39">
                  <c:v>776</c:v>
                </c:pt>
                <c:pt idx="40">
                  <c:v>754</c:v>
                </c:pt>
                <c:pt idx="41">
                  <c:v>754</c:v>
                </c:pt>
                <c:pt idx="42">
                  <c:v>2932</c:v>
                </c:pt>
                <c:pt idx="43">
                  <c:v>2878</c:v>
                </c:pt>
                <c:pt idx="44">
                  <c:v>2919</c:v>
                </c:pt>
                <c:pt idx="45">
                  <c:v>3144</c:v>
                </c:pt>
                <c:pt idx="46">
                  <c:v>2957</c:v>
                </c:pt>
                <c:pt idx="47">
                  <c:v>58</c:v>
                </c:pt>
                <c:pt idx="48">
                  <c:v>43</c:v>
                </c:pt>
                <c:pt idx="49">
                  <c:v>49</c:v>
                </c:pt>
                <c:pt idx="50">
                  <c:v>43</c:v>
                </c:pt>
                <c:pt idx="51">
                  <c:v>41</c:v>
                </c:pt>
                <c:pt idx="52">
                  <c:v>177</c:v>
                </c:pt>
                <c:pt idx="53">
                  <c:v>176</c:v>
                </c:pt>
                <c:pt idx="54">
                  <c:v>166</c:v>
                </c:pt>
                <c:pt idx="55">
                  <c:v>177</c:v>
                </c:pt>
                <c:pt idx="56">
                  <c:v>187</c:v>
                </c:pt>
                <c:pt idx="57">
                  <c:v>1437</c:v>
                </c:pt>
                <c:pt idx="58">
                  <c:v>1431</c:v>
                </c:pt>
                <c:pt idx="59">
                  <c:v>1522</c:v>
                </c:pt>
                <c:pt idx="60">
                  <c:v>1489</c:v>
                </c:pt>
                <c:pt idx="61">
                  <c:v>5623</c:v>
                </c:pt>
                <c:pt idx="62">
                  <c:v>5849</c:v>
                </c:pt>
                <c:pt idx="63">
                  <c:v>5589</c:v>
                </c:pt>
                <c:pt idx="64">
                  <c:v>5622</c:v>
                </c:pt>
                <c:pt idx="65">
                  <c:v>5585</c:v>
                </c:pt>
                <c:pt idx="66">
                  <c:v>80</c:v>
                </c:pt>
                <c:pt idx="67">
                  <c:v>79</c:v>
                </c:pt>
                <c:pt idx="68">
                  <c:v>82</c:v>
                </c:pt>
                <c:pt idx="69">
                  <c:v>84</c:v>
                </c:pt>
                <c:pt idx="70">
                  <c:v>104</c:v>
                </c:pt>
                <c:pt idx="71">
                  <c:v>347</c:v>
                </c:pt>
                <c:pt idx="72">
                  <c:v>332</c:v>
                </c:pt>
                <c:pt idx="73">
                  <c:v>342</c:v>
                </c:pt>
                <c:pt idx="74">
                  <c:v>337</c:v>
                </c:pt>
                <c:pt idx="75">
                  <c:v>345</c:v>
                </c:pt>
                <c:pt idx="76">
                  <c:v>2413</c:v>
                </c:pt>
                <c:pt idx="77">
                  <c:v>2347</c:v>
                </c:pt>
                <c:pt idx="78">
                  <c:v>2345</c:v>
                </c:pt>
                <c:pt idx="79">
                  <c:v>2414</c:v>
                </c:pt>
                <c:pt idx="80">
                  <c:v>13055</c:v>
                </c:pt>
                <c:pt idx="81">
                  <c:v>13161</c:v>
                </c:pt>
                <c:pt idx="82">
                  <c:v>13230</c:v>
                </c:pt>
                <c:pt idx="83">
                  <c:v>12956</c:v>
                </c:pt>
                <c:pt idx="84">
                  <c:v>13924</c:v>
                </c:pt>
                <c:pt idx="85">
                  <c:v>130</c:v>
                </c:pt>
                <c:pt idx="86">
                  <c:v>130</c:v>
                </c:pt>
                <c:pt idx="87">
                  <c:v>164</c:v>
                </c:pt>
                <c:pt idx="88">
                  <c:v>135</c:v>
                </c:pt>
                <c:pt idx="89">
                  <c:v>155</c:v>
                </c:pt>
                <c:pt idx="90">
                  <c:v>560</c:v>
                </c:pt>
                <c:pt idx="91">
                  <c:v>554</c:v>
                </c:pt>
                <c:pt idx="92">
                  <c:v>550</c:v>
                </c:pt>
                <c:pt idx="93">
                  <c:v>574</c:v>
                </c:pt>
                <c:pt idx="94">
                  <c:v>580</c:v>
                </c:pt>
                <c:pt idx="95">
                  <c:v>3641</c:v>
                </c:pt>
                <c:pt idx="96">
                  <c:v>3451</c:v>
                </c:pt>
                <c:pt idx="97">
                  <c:v>3571</c:v>
                </c:pt>
                <c:pt idx="98">
                  <c:v>3535</c:v>
                </c:pt>
                <c:pt idx="99">
                  <c:v>14883</c:v>
                </c:pt>
                <c:pt idx="100">
                  <c:v>14985</c:v>
                </c:pt>
                <c:pt idx="101">
                  <c:v>14635</c:v>
                </c:pt>
                <c:pt idx="102">
                  <c:v>14892</c:v>
                </c:pt>
                <c:pt idx="103">
                  <c:v>14603</c:v>
                </c:pt>
                <c:pt idx="104">
                  <c:v>232</c:v>
                </c:pt>
                <c:pt idx="105">
                  <c:v>226</c:v>
                </c:pt>
                <c:pt idx="106">
                  <c:v>223</c:v>
                </c:pt>
                <c:pt idx="107">
                  <c:v>225</c:v>
                </c:pt>
                <c:pt idx="108">
                  <c:v>314</c:v>
                </c:pt>
                <c:pt idx="109">
                  <c:v>953</c:v>
                </c:pt>
                <c:pt idx="110">
                  <c:v>903</c:v>
                </c:pt>
                <c:pt idx="111">
                  <c:v>909</c:v>
                </c:pt>
                <c:pt idx="112">
                  <c:v>870</c:v>
                </c:pt>
                <c:pt idx="113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2-4C95-9B1C-85AB4408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93311"/>
        <c:axId val="213940303"/>
      </c:barChart>
      <c:catAx>
        <c:axId val="56339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0303"/>
        <c:crosses val="autoZero"/>
        <c:auto val="1"/>
        <c:lblAlgn val="ctr"/>
        <c:lblOffset val="100"/>
        <c:noMultiLvlLbl val="0"/>
      </c:catAx>
      <c:valAx>
        <c:axId val="2139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0</xdr:row>
      <xdr:rowOff>128587</xdr:rowOff>
    </xdr:from>
    <xdr:to>
      <xdr:col>20</xdr:col>
      <xdr:colOff>238125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834AE-319B-44BE-90B4-AB7914946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33337</xdr:rowOff>
    </xdr:from>
    <xdr:to>
      <xdr:col>20</xdr:col>
      <xdr:colOff>457200</xdr:colOff>
      <xdr:row>30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93E47-16C3-444A-B04E-31FE384AB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809625</xdr:colOff>
      <xdr:row>4</xdr:row>
      <xdr:rowOff>33337</xdr:rowOff>
    </xdr:from>
    <xdr:to>
      <xdr:col>14</xdr:col>
      <xdr:colOff>133350</xdr:colOff>
      <xdr:row>18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AFE55A-31D2-4060-A5D5-373CC1D27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0</xdr:row>
      <xdr:rowOff>85726</xdr:rowOff>
    </xdr:from>
    <xdr:to>
      <xdr:col>21</xdr:col>
      <xdr:colOff>323850</xdr:colOff>
      <xdr:row>11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48C1A2-BE71-498A-9769-F8279E1D3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171449</xdr:colOff>
      <xdr:row>8</xdr:row>
      <xdr:rowOff>166687</xdr:rowOff>
    </xdr:from>
    <xdr:to>
      <xdr:col>21</xdr:col>
      <xdr:colOff>600074</xdr:colOff>
      <xdr:row>19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244C9A-7068-4526-824C-FEC250043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85725</xdr:colOff>
      <xdr:row>20</xdr:row>
      <xdr:rowOff>33337</xdr:rowOff>
    </xdr:from>
    <xdr:to>
      <xdr:col>21</xdr:col>
      <xdr:colOff>400049</xdr:colOff>
      <xdr:row>32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68A708-7420-4325-B30F-11A05D218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2143125</xdr:colOff>
          <xdr:row>2</xdr:row>
          <xdr:rowOff>104776</xdr:rowOff>
        </xdr:from>
        <xdr:to>
          <xdr:col>0</xdr:col>
          <xdr:colOff>2981325</xdr:colOff>
          <xdr:row>3</xdr:row>
          <xdr:rowOff>123826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204949C-5690-4172-90A3-8BE0BFC459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A448-6F91-4596-9603-D5B7348F590D}">
  <sheetPr codeName="Sheet2"/>
  <dimension ref="A1:K421"/>
  <sheetViews>
    <sheetView tabSelected="1" topLeftCell="D2" workbookViewId="0">
      <selection activeCell="K1" activeCellId="2" sqref="E1:E1048576 G1:G1048576 K1:K1048576"/>
    </sheetView>
  </sheetViews>
  <sheetFormatPr defaultRowHeight="15" x14ac:dyDescent="0.25"/>
  <cols>
    <col min="1" max="1" width="20.85546875" bestFit="1" customWidth="1"/>
    <col min="2" max="2" width="10.85546875" bestFit="1" customWidth="1"/>
    <col min="3" max="3" width="12" bestFit="1" customWidth="1"/>
    <col min="4" max="4" width="10.42578125" bestFit="1" customWidth="1"/>
    <col min="5" max="5" width="16.140625" bestFit="1" customWidth="1"/>
    <col min="6" max="6" width="10.5703125" bestFit="1" customWidth="1"/>
    <col min="7" max="7" width="10.5703125" customWidth="1"/>
    <col min="8" max="8" width="13.28515625" bestFit="1" customWidth="1"/>
    <col min="9" max="9" width="11.85546875" bestFit="1" customWidth="1"/>
    <col min="10" max="10" width="11.85546875" customWidth="1"/>
    <col min="11" max="11" width="14.285156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26</v>
      </c>
      <c r="E1" t="s">
        <v>159</v>
      </c>
      <c r="F1" t="s">
        <v>27</v>
      </c>
      <c r="G1" t="s">
        <v>28</v>
      </c>
      <c r="H1" t="s">
        <v>35</v>
      </c>
      <c r="I1" t="s">
        <v>34</v>
      </c>
      <c r="J1" t="s">
        <v>160</v>
      </c>
      <c r="K1" t="s">
        <v>29</v>
      </c>
    </row>
    <row r="2" spans="1:11" x14ac:dyDescent="0.25">
      <c r="A2" t="s">
        <v>30</v>
      </c>
      <c r="B2" t="s">
        <v>31</v>
      </c>
      <c r="C2" t="s">
        <v>32</v>
      </c>
      <c r="D2" t="s">
        <v>33</v>
      </c>
      <c r="E2" t="str">
        <f>CONCATENATE(B2, "_", D2)</f>
        <v>3x3x3_480x640x3</v>
      </c>
      <c r="F2">
        <v>266</v>
      </c>
      <c r="G2">
        <v>18</v>
      </c>
      <c r="H2">
        <v>604</v>
      </c>
      <c r="I2">
        <v>605</v>
      </c>
      <c r="J2">
        <f>G2+H2+I2</f>
        <v>1227</v>
      </c>
      <c r="K2">
        <v>70</v>
      </c>
    </row>
    <row r="3" spans="1:11" x14ac:dyDescent="0.25">
      <c r="B3" t="s">
        <v>31</v>
      </c>
      <c r="C3" t="s">
        <v>36</v>
      </c>
      <c r="D3" t="s">
        <v>33</v>
      </c>
      <c r="E3" t="str">
        <f t="shared" ref="E3:E66" si="0">CONCATENATE(B3, "_", D3)</f>
        <v>3x3x3_480x640x3</v>
      </c>
      <c r="F3">
        <v>217</v>
      </c>
      <c r="G3">
        <v>21</v>
      </c>
      <c r="H3">
        <v>581</v>
      </c>
      <c r="I3">
        <v>582</v>
      </c>
      <c r="J3">
        <f t="shared" ref="J3:J66" si="1">G3+H3+I3</f>
        <v>1184</v>
      </c>
      <c r="K3">
        <v>70</v>
      </c>
    </row>
    <row r="4" spans="1:11" x14ac:dyDescent="0.25">
      <c r="B4" t="s">
        <v>31</v>
      </c>
      <c r="C4" t="s">
        <v>37</v>
      </c>
      <c r="D4" t="s">
        <v>33</v>
      </c>
      <c r="E4" t="str">
        <f t="shared" si="0"/>
        <v>3x3x3_480x640x3</v>
      </c>
      <c r="F4">
        <v>216</v>
      </c>
      <c r="G4">
        <v>20</v>
      </c>
      <c r="H4">
        <v>591</v>
      </c>
      <c r="I4">
        <v>591</v>
      </c>
      <c r="J4">
        <f t="shared" si="1"/>
        <v>1202</v>
      </c>
      <c r="K4">
        <v>70</v>
      </c>
    </row>
    <row r="5" spans="1:11" x14ac:dyDescent="0.25">
      <c r="B5" t="s">
        <v>31</v>
      </c>
      <c r="C5" t="s">
        <v>38</v>
      </c>
      <c r="D5" t="s">
        <v>33</v>
      </c>
      <c r="E5" t="str">
        <f t="shared" si="0"/>
        <v>3x3x3_480x640x3</v>
      </c>
      <c r="F5">
        <v>217</v>
      </c>
      <c r="G5">
        <v>20</v>
      </c>
      <c r="H5">
        <v>553</v>
      </c>
      <c r="I5">
        <v>554</v>
      </c>
      <c r="J5">
        <f t="shared" si="1"/>
        <v>1127</v>
      </c>
      <c r="K5">
        <v>82</v>
      </c>
    </row>
    <row r="6" spans="1:11" x14ac:dyDescent="0.25">
      <c r="B6" t="s">
        <v>31</v>
      </c>
      <c r="C6" t="s">
        <v>39</v>
      </c>
      <c r="D6" t="s">
        <v>33</v>
      </c>
      <c r="E6" t="str">
        <f t="shared" si="0"/>
        <v>3x3x3_480x640x3</v>
      </c>
      <c r="F6">
        <v>215</v>
      </c>
      <c r="G6">
        <v>21</v>
      </c>
      <c r="H6">
        <v>572</v>
      </c>
      <c r="I6">
        <v>573</v>
      </c>
      <c r="J6">
        <f t="shared" si="1"/>
        <v>1166</v>
      </c>
      <c r="K6">
        <v>70</v>
      </c>
    </row>
    <row r="7" spans="1:11" x14ac:dyDescent="0.25">
      <c r="B7" t="s">
        <v>31</v>
      </c>
      <c r="C7" t="s">
        <v>40</v>
      </c>
      <c r="D7" t="s">
        <v>33</v>
      </c>
      <c r="E7" t="str">
        <f t="shared" si="0"/>
        <v>3x3x3_480x640x3</v>
      </c>
      <c r="F7">
        <v>220</v>
      </c>
      <c r="G7">
        <v>18</v>
      </c>
      <c r="H7">
        <v>565</v>
      </c>
      <c r="I7">
        <v>566</v>
      </c>
      <c r="J7">
        <f t="shared" si="1"/>
        <v>1149</v>
      </c>
      <c r="K7">
        <v>70</v>
      </c>
    </row>
    <row r="8" spans="1:11" x14ac:dyDescent="0.25">
      <c r="B8" t="s">
        <v>31</v>
      </c>
      <c r="C8" t="s">
        <v>41</v>
      </c>
      <c r="D8" t="s">
        <v>33</v>
      </c>
      <c r="E8" t="str">
        <f t="shared" si="0"/>
        <v>3x3x3_480x640x3</v>
      </c>
      <c r="F8">
        <v>221</v>
      </c>
      <c r="G8">
        <v>17</v>
      </c>
      <c r="H8">
        <v>589</v>
      </c>
      <c r="I8">
        <v>590</v>
      </c>
      <c r="J8">
        <f t="shared" si="1"/>
        <v>1196</v>
      </c>
      <c r="K8">
        <v>90</v>
      </c>
    </row>
    <row r="9" spans="1:11" x14ac:dyDescent="0.25">
      <c r="B9" t="s">
        <v>31</v>
      </c>
      <c r="C9" t="s">
        <v>42</v>
      </c>
      <c r="D9" t="s">
        <v>33</v>
      </c>
      <c r="E9" t="str">
        <f t="shared" si="0"/>
        <v>3x3x3_480x640x3</v>
      </c>
      <c r="F9">
        <v>223</v>
      </c>
      <c r="G9">
        <v>19</v>
      </c>
      <c r="H9">
        <v>587</v>
      </c>
      <c r="I9">
        <v>588</v>
      </c>
      <c r="J9">
        <f t="shared" si="1"/>
        <v>1194</v>
      </c>
      <c r="K9">
        <v>71</v>
      </c>
    </row>
    <row r="10" spans="1:11" x14ac:dyDescent="0.25">
      <c r="B10" t="s">
        <v>31</v>
      </c>
      <c r="C10" t="s">
        <v>43</v>
      </c>
      <c r="D10" t="s">
        <v>33</v>
      </c>
      <c r="E10" t="str">
        <f t="shared" si="0"/>
        <v>3x3x3_480x640x3</v>
      </c>
      <c r="F10">
        <v>232</v>
      </c>
      <c r="G10">
        <v>22</v>
      </c>
      <c r="H10">
        <v>559</v>
      </c>
      <c r="I10">
        <v>559</v>
      </c>
      <c r="J10">
        <f t="shared" si="1"/>
        <v>1140</v>
      </c>
      <c r="K10">
        <v>74</v>
      </c>
    </row>
    <row r="11" spans="1:11" x14ac:dyDescent="0.25">
      <c r="B11" t="s">
        <v>31</v>
      </c>
      <c r="C11" t="s">
        <v>44</v>
      </c>
      <c r="D11" t="s">
        <v>33</v>
      </c>
      <c r="E11" t="str">
        <f t="shared" si="0"/>
        <v>3x3x3_480x640x3</v>
      </c>
      <c r="F11">
        <v>223</v>
      </c>
      <c r="G11">
        <v>19</v>
      </c>
      <c r="H11">
        <v>571</v>
      </c>
      <c r="I11">
        <v>572</v>
      </c>
      <c r="J11">
        <f t="shared" si="1"/>
        <v>1162</v>
      </c>
      <c r="K11">
        <v>71</v>
      </c>
    </row>
    <row r="12" spans="1:11" x14ac:dyDescent="0.25">
      <c r="B12" t="s">
        <v>31</v>
      </c>
      <c r="C12" t="s">
        <v>45</v>
      </c>
      <c r="D12" t="s">
        <v>33</v>
      </c>
      <c r="E12" t="str">
        <f t="shared" si="0"/>
        <v>3x3x3_480x640x3</v>
      </c>
      <c r="F12">
        <v>215</v>
      </c>
      <c r="G12">
        <v>20</v>
      </c>
      <c r="H12">
        <v>573</v>
      </c>
      <c r="I12">
        <v>574</v>
      </c>
      <c r="J12">
        <f t="shared" si="1"/>
        <v>1167</v>
      </c>
      <c r="K12">
        <v>71</v>
      </c>
    </row>
    <row r="13" spans="1:11" x14ac:dyDescent="0.25">
      <c r="B13" t="s">
        <v>31</v>
      </c>
      <c r="C13" t="s">
        <v>46</v>
      </c>
      <c r="D13" t="s">
        <v>33</v>
      </c>
      <c r="E13" t="str">
        <f t="shared" si="0"/>
        <v>3x3x3_480x640x3</v>
      </c>
      <c r="F13">
        <v>215</v>
      </c>
      <c r="G13">
        <v>20</v>
      </c>
      <c r="H13">
        <v>586</v>
      </c>
      <c r="I13">
        <v>587</v>
      </c>
      <c r="J13">
        <f t="shared" si="1"/>
        <v>1193</v>
      </c>
      <c r="K13">
        <v>79</v>
      </c>
    </row>
    <row r="14" spans="1:11" x14ac:dyDescent="0.25">
      <c r="B14" t="s">
        <v>31</v>
      </c>
      <c r="C14" t="s">
        <v>47</v>
      </c>
      <c r="D14" t="s">
        <v>33</v>
      </c>
      <c r="E14" t="str">
        <f t="shared" si="0"/>
        <v>3x3x3_480x640x3</v>
      </c>
      <c r="F14">
        <v>217</v>
      </c>
      <c r="G14">
        <v>19</v>
      </c>
      <c r="H14">
        <v>582</v>
      </c>
      <c r="I14">
        <v>583</v>
      </c>
      <c r="J14">
        <f t="shared" si="1"/>
        <v>1184</v>
      </c>
      <c r="K14">
        <v>72</v>
      </c>
    </row>
    <row r="15" spans="1:11" x14ac:dyDescent="0.25">
      <c r="B15" t="s">
        <v>31</v>
      </c>
      <c r="C15" t="s">
        <v>48</v>
      </c>
      <c r="D15" t="s">
        <v>33</v>
      </c>
      <c r="E15" t="str">
        <f t="shared" si="0"/>
        <v>3x3x3_480x640x3</v>
      </c>
      <c r="F15">
        <v>230</v>
      </c>
      <c r="G15">
        <v>18</v>
      </c>
      <c r="H15">
        <v>592</v>
      </c>
      <c r="I15">
        <v>593</v>
      </c>
      <c r="J15">
        <f t="shared" si="1"/>
        <v>1203</v>
      </c>
      <c r="K15">
        <v>71</v>
      </c>
    </row>
    <row r="16" spans="1:11" x14ac:dyDescent="0.25">
      <c r="B16" t="s">
        <v>31</v>
      </c>
      <c r="C16" t="s">
        <v>49</v>
      </c>
      <c r="D16" t="s">
        <v>33</v>
      </c>
      <c r="E16" t="str">
        <f t="shared" si="0"/>
        <v>3x3x3_480x640x3</v>
      </c>
      <c r="F16">
        <v>219</v>
      </c>
      <c r="G16">
        <v>23</v>
      </c>
      <c r="H16">
        <v>572</v>
      </c>
      <c r="I16">
        <v>573</v>
      </c>
      <c r="J16">
        <f t="shared" si="1"/>
        <v>1168</v>
      </c>
      <c r="K16">
        <v>83</v>
      </c>
    </row>
    <row r="17" spans="2:11" x14ac:dyDescent="0.25">
      <c r="B17" t="s">
        <v>31</v>
      </c>
      <c r="C17" t="s">
        <v>50</v>
      </c>
      <c r="D17" t="s">
        <v>33</v>
      </c>
      <c r="E17" t="str">
        <f t="shared" si="0"/>
        <v>3x3x3_480x640x3</v>
      </c>
      <c r="F17">
        <v>218</v>
      </c>
      <c r="G17">
        <v>18</v>
      </c>
      <c r="H17">
        <v>591</v>
      </c>
      <c r="I17">
        <v>592</v>
      </c>
      <c r="J17">
        <f t="shared" si="1"/>
        <v>1201</v>
      </c>
      <c r="K17">
        <v>73</v>
      </c>
    </row>
    <row r="18" spans="2:11" x14ac:dyDescent="0.25">
      <c r="B18" t="s">
        <v>31</v>
      </c>
      <c r="C18" t="s">
        <v>51</v>
      </c>
      <c r="D18" t="s">
        <v>33</v>
      </c>
      <c r="E18" t="str">
        <f t="shared" si="0"/>
        <v>3x3x3_480x640x3</v>
      </c>
      <c r="F18">
        <v>220</v>
      </c>
      <c r="G18">
        <v>20</v>
      </c>
      <c r="H18">
        <v>594</v>
      </c>
      <c r="I18">
        <v>595</v>
      </c>
      <c r="J18">
        <f t="shared" si="1"/>
        <v>1209</v>
      </c>
      <c r="K18">
        <v>73</v>
      </c>
    </row>
    <row r="19" spans="2:11" x14ac:dyDescent="0.25">
      <c r="B19" t="s">
        <v>31</v>
      </c>
      <c r="C19" t="s">
        <v>52</v>
      </c>
      <c r="D19" t="s">
        <v>33</v>
      </c>
      <c r="E19" t="str">
        <f t="shared" si="0"/>
        <v>3x3x3_480x640x3</v>
      </c>
      <c r="F19">
        <v>221</v>
      </c>
      <c r="G19">
        <v>19</v>
      </c>
      <c r="H19">
        <v>569</v>
      </c>
      <c r="I19">
        <v>571</v>
      </c>
      <c r="J19">
        <f t="shared" si="1"/>
        <v>1159</v>
      </c>
      <c r="K19">
        <v>73</v>
      </c>
    </row>
    <row r="20" spans="2:11" x14ac:dyDescent="0.25">
      <c r="B20" t="s">
        <v>31</v>
      </c>
      <c r="C20" t="s">
        <v>53</v>
      </c>
      <c r="D20" t="s">
        <v>33</v>
      </c>
      <c r="E20" t="str">
        <f t="shared" si="0"/>
        <v>3x3x3_480x640x3</v>
      </c>
      <c r="F20">
        <v>218</v>
      </c>
      <c r="G20">
        <v>19</v>
      </c>
      <c r="H20">
        <v>587</v>
      </c>
      <c r="I20">
        <v>588</v>
      </c>
      <c r="J20">
        <f t="shared" si="1"/>
        <v>1194</v>
      </c>
      <c r="K20">
        <v>71</v>
      </c>
    </row>
    <row r="21" spans="2:11" x14ac:dyDescent="0.25">
      <c r="B21" t="s">
        <v>31</v>
      </c>
      <c r="C21" t="s">
        <v>54</v>
      </c>
      <c r="D21" t="s">
        <v>33</v>
      </c>
      <c r="E21" t="str">
        <f t="shared" si="0"/>
        <v>3x3x3_480x640x3</v>
      </c>
      <c r="F21">
        <v>228</v>
      </c>
      <c r="G21">
        <v>17</v>
      </c>
      <c r="H21">
        <v>564</v>
      </c>
      <c r="I21">
        <v>565</v>
      </c>
      <c r="J21">
        <f t="shared" si="1"/>
        <v>1146</v>
      </c>
      <c r="K21">
        <v>80</v>
      </c>
    </row>
    <row r="22" spans="2:11" x14ac:dyDescent="0.25">
      <c r="B22" t="s">
        <v>31</v>
      </c>
      <c r="C22" t="s">
        <v>55</v>
      </c>
      <c r="D22" t="s">
        <v>56</v>
      </c>
      <c r="E22" t="str">
        <f t="shared" si="0"/>
        <v>3x3x3_499x489x3</v>
      </c>
      <c r="F22">
        <v>174</v>
      </c>
      <c r="G22">
        <v>22</v>
      </c>
      <c r="H22">
        <v>564</v>
      </c>
      <c r="I22">
        <v>565</v>
      </c>
      <c r="J22">
        <f t="shared" si="1"/>
        <v>1151</v>
      </c>
      <c r="K22">
        <v>59</v>
      </c>
    </row>
    <row r="23" spans="2:11" x14ac:dyDescent="0.25">
      <c r="B23" t="s">
        <v>31</v>
      </c>
      <c r="C23" t="s">
        <v>57</v>
      </c>
      <c r="D23" t="s">
        <v>58</v>
      </c>
      <c r="E23" t="str">
        <f t="shared" si="0"/>
        <v>3x3x3_280x300x3</v>
      </c>
      <c r="F23">
        <v>61</v>
      </c>
      <c r="G23">
        <v>11</v>
      </c>
      <c r="H23">
        <v>468</v>
      </c>
      <c r="I23">
        <v>469</v>
      </c>
      <c r="J23">
        <f t="shared" si="1"/>
        <v>948</v>
      </c>
      <c r="K23">
        <v>24</v>
      </c>
    </row>
    <row r="24" spans="2:11" x14ac:dyDescent="0.25">
      <c r="B24" t="s">
        <v>31</v>
      </c>
      <c r="C24" t="s">
        <v>59</v>
      </c>
      <c r="D24" t="s">
        <v>60</v>
      </c>
      <c r="E24" t="str">
        <f t="shared" si="0"/>
        <v>3x3x3_396x312x3</v>
      </c>
      <c r="F24">
        <v>91</v>
      </c>
      <c r="G24">
        <v>10</v>
      </c>
      <c r="H24">
        <v>501</v>
      </c>
      <c r="I24">
        <v>501</v>
      </c>
      <c r="J24">
        <f t="shared" si="1"/>
        <v>1012</v>
      </c>
      <c r="K24">
        <v>39</v>
      </c>
    </row>
    <row r="25" spans="2:11" x14ac:dyDescent="0.25">
      <c r="B25" t="s">
        <v>31</v>
      </c>
      <c r="C25" t="s">
        <v>61</v>
      </c>
      <c r="D25" t="s">
        <v>62</v>
      </c>
      <c r="E25" t="str">
        <f t="shared" si="0"/>
        <v>3x3x3_414x500x3</v>
      </c>
      <c r="F25">
        <v>149</v>
      </c>
      <c r="G25">
        <v>14</v>
      </c>
      <c r="H25">
        <v>543</v>
      </c>
      <c r="I25">
        <v>544</v>
      </c>
      <c r="J25">
        <f t="shared" si="1"/>
        <v>1101</v>
      </c>
      <c r="K25">
        <v>52</v>
      </c>
    </row>
    <row r="26" spans="2:11" x14ac:dyDescent="0.25">
      <c r="B26" t="s">
        <v>31</v>
      </c>
      <c r="C26" t="s">
        <v>63</v>
      </c>
      <c r="D26" t="s">
        <v>64</v>
      </c>
      <c r="E26" t="str">
        <f t="shared" si="0"/>
        <v>3x3x3_375x499x3</v>
      </c>
      <c r="F26">
        <v>139</v>
      </c>
      <c r="G26">
        <v>48</v>
      </c>
      <c r="H26">
        <v>543</v>
      </c>
      <c r="I26">
        <v>543</v>
      </c>
      <c r="J26">
        <f t="shared" si="1"/>
        <v>1134</v>
      </c>
      <c r="K26">
        <v>48</v>
      </c>
    </row>
    <row r="27" spans="2:11" x14ac:dyDescent="0.25">
      <c r="B27" t="s">
        <v>31</v>
      </c>
      <c r="C27" t="s">
        <v>65</v>
      </c>
      <c r="D27" t="s">
        <v>66</v>
      </c>
      <c r="E27" t="str">
        <f t="shared" si="0"/>
        <v>3x3x3_144x175x3</v>
      </c>
      <c r="F27">
        <v>20</v>
      </c>
      <c r="G27">
        <v>5</v>
      </c>
      <c r="H27">
        <v>463</v>
      </c>
      <c r="I27">
        <v>463</v>
      </c>
      <c r="J27">
        <f t="shared" si="1"/>
        <v>931</v>
      </c>
      <c r="K27">
        <v>10</v>
      </c>
    </row>
    <row r="28" spans="2:11" x14ac:dyDescent="0.25">
      <c r="B28" t="s">
        <v>31</v>
      </c>
      <c r="C28" t="s">
        <v>67</v>
      </c>
      <c r="D28" t="s">
        <v>68</v>
      </c>
      <c r="E28" t="str">
        <f t="shared" si="0"/>
        <v>3x3x3_303x400x3</v>
      </c>
      <c r="F28">
        <v>102</v>
      </c>
      <c r="G28">
        <v>12</v>
      </c>
      <c r="H28">
        <v>519</v>
      </c>
      <c r="I28">
        <v>519</v>
      </c>
      <c r="J28">
        <f t="shared" si="1"/>
        <v>1050</v>
      </c>
      <c r="K28">
        <v>35</v>
      </c>
    </row>
    <row r="29" spans="2:11" x14ac:dyDescent="0.25">
      <c r="B29" t="s">
        <v>31</v>
      </c>
      <c r="C29" t="s">
        <v>69</v>
      </c>
      <c r="D29" t="s">
        <v>70</v>
      </c>
      <c r="E29" t="str">
        <f t="shared" si="0"/>
        <v>3x3x3_499x495x3</v>
      </c>
      <c r="F29">
        <v>179</v>
      </c>
      <c r="G29">
        <v>19</v>
      </c>
      <c r="H29">
        <v>530</v>
      </c>
      <c r="I29">
        <v>532</v>
      </c>
      <c r="J29">
        <f t="shared" si="1"/>
        <v>1081</v>
      </c>
      <c r="K29">
        <v>64</v>
      </c>
    </row>
    <row r="30" spans="2:11" x14ac:dyDescent="0.25">
      <c r="B30" t="s">
        <v>31</v>
      </c>
      <c r="C30" t="s">
        <v>71</v>
      </c>
      <c r="D30" t="s">
        <v>72</v>
      </c>
      <c r="E30" t="str">
        <f t="shared" si="0"/>
        <v>3x3x3_345x461x3</v>
      </c>
      <c r="F30">
        <v>114</v>
      </c>
      <c r="G30">
        <v>33</v>
      </c>
      <c r="H30">
        <v>536</v>
      </c>
      <c r="I30">
        <v>536</v>
      </c>
      <c r="J30">
        <f t="shared" si="1"/>
        <v>1105</v>
      </c>
      <c r="K30">
        <v>40</v>
      </c>
    </row>
    <row r="31" spans="2:11" x14ac:dyDescent="0.25">
      <c r="B31" t="s">
        <v>31</v>
      </c>
      <c r="C31" t="s">
        <v>73</v>
      </c>
      <c r="D31" t="s">
        <v>74</v>
      </c>
      <c r="E31" t="str">
        <f t="shared" si="0"/>
        <v>3x3x3_425x320x3</v>
      </c>
      <c r="F31">
        <v>96</v>
      </c>
      <c r="G31">
        <v>12</v>
      </c>
      <c r="H31">
        <v>501</v>
      </c>
      <c r="I31">
        <v>501</v>
      </c>
      <c r="J31">
        <f t="shared" si="1"/>
        <v>1014</v>
      </c>
      <c r="K31">
        <v>39</v>
      </c>
    </row>
    <row r="32" spans="2:11" x14ac:dyDescent="0.25">
      <c r="B32" t="s">
        <v>31</v>
      </c>
      <c r="C32" t="s">
        <v>75</v>
      </c>
      <c r="D32" t="s">
        <v>76</v>
      </c>
      <c r="E32" t="str">
        <f t="shared" si="0"/>
        <v>3x3x3_292x269x3</v>
      </c>
      <c r="F32">
        <v>59</v>
      </c>
      <c r="G32">
        <v>15</v>
      </c>
      <c r="H32">
        <v>481</v>
      </c>
      <c r="I32">
        <v>482</v>
      </c>
      <c r="J32">
        <f t="shared" si="1"/>
        <v>978</v>
      </c>
      <c r="K32">
        <v>26</v>
      </c>
    </row>
    <row r="33" spans="2:11" x14ac:dyDescent="0.25">
      <c r="B33" t="s">
        <v>31</v>
      </c>
      <c r="C33" t="s">
        <v>77</v>
      </c>
      <c r="D33" t="s">
        <v>78</v>
      </c>
      <c r="E33" t="str">
        <f t="shared" si="0"/>
        <v>3x3x3_499x327x3</v>
      </c>
      <c r="F33">
        <v>118</v>
      </c>
      <c r="G33">
        <v>16</v>
      </c>
      <c r="H33">
        <v>507</v>
      </c>
      <c r="I33">
        <v>507</v>
      </c>
      <c r="J33">
        <f t="shared" si="1"/>
        <v>1030</v>
      </c>
      <c r="K33">
        <v>43</v>
      </c>
    </row>
    <row r="34" spans="2:11" x14ac:dyDescent="0.25">
      <c r="B34" t="s">
        <v>31</v>
      </c>
      <c r="C34" t="s">
        <v>79</v>
      </c>
      <c r="D34" t="s">
        <v>80</v>
      </c>
      <c r="E34" t="str">
        <f t="shared" si="0"/>
        <v>3x3x3_199x187x3</v>
      </c>
      <c r="F34">
        <v>26</v>
      </c>
      <c r="G34">
        <v>5</v>
      </c>
      <c r="H34">
        <v>486</v>
      </c>
      <c r="I34">
        <v>486</v>
      </c>
      <c r="J34">
        <f t="shared" si="1"/>
        <v>977</v>
      </c>
      <c r="K34">
        <v>13</v>
      </c>
    </row>
    <row r="35" spans="2:11" x14ac:dyDescent="0.25">
      <c r="B35" t="s">
        <v>31</v>
      </c>
      <c r="C35" t="s">
        <v>81</v>
      </c>
      <c r="D35" t="s">
        <v>64</v>
      </c>
      <c r="E35" t="str">
        <f t="shared" si="0"/>
        <v>3x3x3_375x499x3</v>
      </c>
      <c r="F35">
        <v>137</v>
      </c>
      <c r="G35">
        <v>38</v>
      </c>
      <c r="H35">
        <v>540</v>
      </c>
      <c r="I35">
        <v>540</v>
      </c>
      <c r="J35">
        <f t="shared" si="1"/>
        <v>1118</v>
      </c>
      <c r="K35">
        <v>48</v>
      </c>
    </row>
    <row r="36" spans="2:11" x14ac:dyDescent="0.25">
      <c r="B36" t="s">
        <v>31</v>
      </c>
      <c r="C36" t="s">
        <v>82</v>
      </c>
      <c r="D36" t="s">
        <v>83</v>
      </c>
      <c r="E36" t="str">
        <f t="shared" si="0"/>
        <v>3x3x3_287x300x3</v>
      </c>
      <c r="F36">
        <v>64</v>
      </c>
      <c r="G36">
        <v>7</v>
      </c>
      <c r="H36">
        <v>521</v>
      </c>
      <c r="I36">
        <v>522</v>
      </c>
      <c r="J36">
        <f t="shared" si="1"/>
        <v>1050</v>
      </c>
      <c r="K36">
        <v>26</v>
      </c>
    </row>
    <row r="37" spans="2:11" x14ac:dyDescent="0.25">
      <c r="B37" t="s">
        <v>31</v>
      </c>
      <c r="C37" t="s">
        <v>84</v>
      </c>
      <c r="D37" t="s">
        <v>85</v>
      </c>
      <c r="E37" t="str">
        <f t="shared" si="0"/>
        <v>3x3x3_376x499x3</v>
      </c>
      <c r="F37">
        <v>144</v>
      </c>
      <c r="G37">
        <v>41</v>
      </c>
      <c r="H37">
        <v>518</v>
      </c>
      <c r="I37">
        <v>519</v>
      </c>
      <c r="J37">
        <f t="shared" si="1"/>
        <v>1078</v>
      </c>
      <c r="K37">
        <v>56</v>
      </c>
    </row>
    <row r="38" spans="2:11" x14ac:dyDescent="0.25">
      <c r="B38" t="s">
        <v>31</v>
      </c>
      <c r="C38" t="s">
        <v>86</v>
      </c>
      <c r="D38" t="s">
        <v>87</v>
      </c>
      <c r="E38" t="str">
        <f t="shared" si="0"/>
        <v>3x3x3_488x499x3</v>
      </c>
      <c r="F38">
        <v>176</v>
      </c>
      <c r="G38">
        <v>54</v>
      </c>
      <c r="H38">
        <v>574</v>
      </c>
      <c r="I38">
        <v>575</v>
      </c>
      <c r="J38">
        <f t="shared" si="1"/>
        <v>1203</v>
      </c>
      <c r="K38">
        <v>66</v>
      </c>
    </row>
    <row r="39" spans="2:11" x14ac:dyDescent="0.25">
      <c r="B39" t="s">
        <v>31</v>
      </c>
      <c r="C39" t="s">
        <v>88</v>
      </c>
      <c r="D39" t="s">
        <v>89</v>
      </c>
      <c r="E39" t="str">
        <f t="shared" si="0"/>
        <v>3x3x3_264x299x3</v>
      </c>
      <c r="F39">
        <v>62</v>
      </c>
      <c r="G39">
        <v>9</v>
      </c>
      <c r="H39">
        <v>503</v>
      </c>
      <c r="I39">
        <v>503</v>
      </c>
      <c r="J39">
        <f t="shared" si="1"/>
        <v>1015</v>
      </c>
      <c r="K39">
        <v>24</v>
      </c>
    </row>
    <row r="40" spans="2:11" x14ac:dyDescent="0.25">
      <c r="B40" t="s">
        <v>31</v>
      </c>
      <c r="C40" t="s">
        <v>90</v>
      </c>
      <c r="D40" t="s">
        <v>91</v>
      </c>
      <c r="E40" t="str">
        <f t="shared" si="0"/>
        <v>3x3x3_500x469x3</v>
      </c>
      <c r="F40">
        <v>185</v>
      </c>
      <c r="G40">
        <v>72</v>
      </c>
      <c r="H40">
        <v>549</v>
      </c>
      <c r="I40">
        <v>550</v>
      </c>
      <c r="J40">
        <f t="shared" si="1"/>
        <v>1171</v>
      </c>
      <c r="K40">
        <v>75</v>
      </c>
    </row>
    <row r="41" spans="2:11" x14ac:dyDescent="0.25">
      <c r="B41" t="s">
        <v>31</v>
      </c>
      <c r="C41" t="s">
        <v>92</v>
      </c>
      <c r="D41" t="s">
        <v>93</v>
      </c>
      <c r="E41" t="str">
        <f t="shared" si="0"/>
        <v>3x3x3_500x368x3</v>
      </c>
      <c r="F41">
        <v>139</v>
      </c>
      <c r="G41">
        <v>13</v>
      </c>
      <c r="H41">
        <v>530</v>
      </c>
      <c r="I41">
        <v>531</v>
      </c>
      <c r="J41">
        <f t="shared" si="1"/>
        <v>1074</v>
      </c>
      <c r="K41">
        <v>48</v>
      </c>
    </row>
    <row r="42" spans="2:11" x14ac:dyDescent="0.25">
      <c r="B42" t="s">
        <v>31</v>
      </c>
      <c r="C42" t="s">
        <v>148</v>
      </c>
      <c r="D42" t="s">
        <v>94</v>
      </c>
      <c r="E42" t="str">
        <f t="shared" si="0"/>
        <v>3x3x3_128x128x3</v>
      </c>
      <c r="F42">
        <v>11</v>
      </c>
      <c r="G42">
        <v>4</v>
      </c>
      <c r="H42">
        <v>478</v>
      </c>
      <c r="I42">
        <v>478</v>
      </c>
      <c r="J42">
        <f t="shared" si="1"/>
        <v>960</v>
      </c>
      <c r="K42">
        <v>7</v>
      </c>
    </row>
    <row r="43" spans="2:11" x14ac:dyDescent="0.25">
      <c r="B43" t="s">
        <v>31</v>
      </c>
      <c r="C43" t="s">
        <v>149</v>
      </c>
      <c r="D43" t="s">
        <v>94</v>
      </c>
      <c r="E43" t="str">
        <f t="shared" si="0"/>
        <v>3x3x3_128x128x3</v>
      </c>
      <c r="F43">
        <v>11</v>
      </c>
      <c r="G43">
        <v>6</v>
      </c>
      <c r="H43">
        <v>472</v>
      </c>
      <c r="I43">
        <v>473</v>
      </c>
      <c r="J43">
        <f t="shared" si="1"/>
        <v>951</v>
      </c>
      <c r="K43">
        <v>9</v>
      </c>
    </row>
    <row r="44" spans="2:11" x14ac:dyDescent="0.25">
      <c r="B44" t="s">
        <v>31</v>
      </c>
      <c r="C44" t="s">
        <v>150</v>
      </c>
      <c r="D44" t="s">
        <v>94</v>
      </c>
      <c r="E44" t="str">
        <f t="shared" si="0"/>
        <v>3x3x3_128x128x3</v>
      </c>
      <c r="F44">
        <v>12</v>
      </c>
      <c r="G44">
        <v>5</v>
      </c>
      <c r="H44">
        <v>450</v>
      </c>
      <c r="I44">
        <v>450</v>
      </c>
      <c r="J44">
        <f t="shared" si="1"/>
        <v>905</v>
      </c>
      <c r="K44">
        <v>9</v>
      </c>
    </row>
    <row r="45" spans="2:11" x14ac:dyDescent="0.25">
      <c r="B45" t="s">
        <v>31</v>
      </c>
      <c r="C45" t="s">
        <v>151</v>
      </c>
      <c r="D45" t="s">
        <v>94</v>
      </c>
      <c r="E45" t="str">
        <f t="shared" si="0"/>
        <v>3x3x3_128x128x3</v>
      </c>
      <c r="F45">
        <v>11</v>
      </c>
      <c r="G45">
        <v>5</v>
      </c>
      <c r="H45">
        <v>454</v>
      </c>
      <c r="I45">
        <v>454</v>
      </c>
      <c r="J45">
        <f t="shared" si="1"/>
        <v>913</v>
      </c>
      <c r="K45">
        <v>10</v>
      </c>
    </row>
    <row r="46" spans="2:11" x14ac:dyDescent="0.25">
      <c r="B46" t="s">
        <v>31</v>
      </c>
      <c r="C46" t="s">
        <v>152</v>
      </c>
      <c r="D46" t="s">
        <v>94</v>
      </c>
      <c r="E46" t="str">
        <f t="shared" si="0"/>
        <v>3x3x3_128x128x3</v>
      </c>
      <c r="F46">
        <v>10</v>
      </c>
      <c r="G46">
        <v>6</v>
      </c>
      <c r="H46">
        <v>439</v>
      </c>
      <c r="I46">
        <v>439</v>
      </c>
      <c r="J46">
        <f t="shared" si="1"/>
        <v>884</v>
      </c>
      <c r="K46">
        <v>9</v>
      </c>
    </row>
    <row r="47" spans="2:11" x14ac:dyDescent="0.25">
      <c r="B47" t="s">
        <v>31</v>
      </c>
      <c r="C47" t="s">
        <v>153</v>
      </c>
      <c r="D47" t="s">
        <v>94</v>
      </c>
      <c r="E47" t="str">
        <f t="shared" si="0"/>
        <v>3x3x3_128x128x3</v>
      </c>
      <c r="F47">
        <v>11</v>
      </c>
      <c r="G47">
        <v>4</v>
      </c>
      <c r="H47">
        <v>431</v>
      </c>
      <c r="I47">
        <v>431</v>
      </c>
      <c r="J47">
        <f t="shared" si="1"/>
        <v>866</v>
      </c>
      <c r="K47">
        <v>10</v>
      </c>
    </row>
    <row r="48" spans="2:11" x14ac:dyDescent="0.25">
      <c r="B48" t="s">
        <v>31</v>
      </c>
      <c r="C48" t="s">
        <v>154</v>
      </c>
      <c r="D48" t="s">
        <v>94</v>
      </c>
      <c r="E48" t="str">
        <f t="shared" si="0"/>
        <v>3x3x3_128x128x3</v>
      </c>
      <c r="F48">
        <v>11</v>
      </c>
      <c r="G48">
        <v>4</v>
      </c>
      <c r="H48">
        <v>464</v>
      </c>
      <c r="I48">
        <v>464</v>
      </c>
      <c r="J48">
        <f t="shared" si="1"/>
        <v>932</v>
      </c>
      <c r="K48">
        <v>8</v>
      </c>
    </row>
    <row r="49" spans="2:11" x14ac:dyDescent="0.25">
      <c r="B49" t="s">
        <v>31</v>
      </c>
      <c r="C49" t="s">
        <v>155</v>
      </c>
      <c r="D49" t="s">
        <v>94</v>
      </c>
      <c r="E49" t="str">
        <f t="shared" si="0"/>
        <v>3x3x3_128x128x3</v>
      </c>
      <c r="F49">
        <v>12</v>
      </c>
      <c r="G49">
        <v>5</v>
      </c>
      <c r="H49">
        <v>430</v>
      </c>
      <c r="I49">
        <v>430</v>
      </c>
      <c r="J49">
        <f t="shared" si="1"/>
        <v>865</v>
      </c>
      <c r="K49">
        <v>8</v>
      </c>
    </row>
    <row r="50" spans="2:11" x14ac:dyDescent="0.25">
      <c r="B50" t="s">
        <v>31</v>
      </c>
      <c r="C50" t="s">
        <v>156</v>
      </c>
      <c r="D50" t="s">
        <v>94</v>
      </c>
      <c r="E50" t="str">
        <f t="shared" si="0"/>
        <v>3x3x3_128x128x3</v>
      </c>
      <c r="F50">
        <v>11</v>
      </c>
      <c r="G50">
        <v>4</v>
      </c>
      <c r="H50">
        <v>430</v>
      </c>
      <c r="I50">
        <v>430</v>
      </c>
      <c r="J50">
        <f t="shared" si="1"/>
        <v>864</v>
      </c>
      <c r="K50">
        <v>9</v>
      </c>
    </row>
    <row r="51" spans="2:11" x14ac:dyDescent="0.25">
      <c r="B51" t="s">
        <v>31</v>
      </c>
      <c r="C51" t="s">
        <v>157</v>
      </c>
      <c r="D51" t="s">
        <v>94</v>
      </c>
      <c r="E51" t="str">
        <f t="shared" si="0"/>
        <v>3x3x3_128x128x3</v>
      </c>
      <c r="F51">
        <v>13</v>
      </c>
      <c r="G51">
        <v>4</v>
      </c>
      <c r="H51">
        <v>471</v>
      </c>
      <c r="I51">
        <v>471</v>
      </c>
      <c r="J51">
        <f t="shared" si="1"/>
        <v>946</v>
      </c>
      <c r="K51">
        <v>9</v>
      </c>
    </row>
    <row r="52" spans="2:11" x14ac:dyDescent="0.25">
      <c r="B52" t="s">
        <v>31</v>
      </c>
      <c r="C52" t="s">
        <v>95</v>
      </c>
      <c r="D52" t="s">
        <v>96</v>
      </c>
      <c r="E52" t="str">
        <f t="shared" si="0"/>
        <v>3x3x3_469x540x3</v>
      </c>
      <c r="F52">
        <v>199</v>
      </c>
      <c r="G52">
        <v>21</v>
      </c>
      <c r="H52">
        <v>577</v>
      </c>
      <c r="I52">
        <v>578</v>
      </c>
      <c r="J52">
        <f t="shared" si="1"/>
        <v>1176</v>
      </c>
      <c r="K52">
        <v>70</v>
      </c>
    </row>
    <row r="53" spans="2:11" x14ac:dyDescent="0.25">
      <c r="B53" t="s">
        <v>31</v>
      </c>
      <c r="C53" t="s">
        <v>97</v>
      </c>
      <c r="D53" t="s">
        <v>98</v>
      </c>
      <c r="E53" t="str">
        <f t="shared" si="0"/>
        <v>3x3x3_198x236x3</v>
      </c>
      <c r="F53">
        <v>33</v>
      </c>
      <c r="G53">
        <v>9</v>
      </c>
      <c r="H53">
        <v>517</v>
      </c>
      <c r="I53">
        <v>517</v>
      </c>
      <c r="J53">
        <f t="shared" si="1"/>
        <v>1043</v>
      </c>
      <c r="K53">
        <v>17</v>
      </c>
    </row>
    <row r="54" spans="2:11" x14ac:dyDescent="0.25">
      <c r="B54" t="s">
        <v>31</v>
      </c>
      <c r="C54" t="s">
        <v>99</v>
      </c>
      <c r="D54" t="s">
        <v>100</v>
      </c>
      <c r="E54" t="str">
        <f t="shared" si="0"/>
        <v>3x3x3_450x487x3</v>
      </c>
      <c r="F54">
        <v>163</v>
      </c>
      <c r="G54">
        <v>48</v>
      </c>
      <c r="H54">
        <v>541</v>
      </c>
      <c r="I54">
        <v>541</v>
      </c>
      <c r="J54">
        <f t="shared" si="1"/>
        <v>1130</v>
      </c>
      <c r="K54">
        <v>60</v>
      </c>
    </row>
    <row r="55" spans="2:11" x14ac:dyDescent="0.25">
      <c r="B55" t="s">
        <v>31</v>
      </c>
      <c r="C55" t="s">
        <v>101</v>
      </c>
      <c r="D55" t="s">
        <v>102</v>
      </c>
      <c r="E55" t="str">
        <f t="shared" si="0"/>
        <v>3x3x3_328x234x3</v>
      </c>
      <c r="F55">
        <v>60</v>
      </c>
      <c r="G55">
        <v>10</v>
      </c>
      <c r="H55">
        <v>470</v>
      </c>
      <c r="I55">
        <v>470</v>
      </c>
      <c r="J55">
        <f t="shared" si="1"/>
        <v>950</v>
      </c>
      <c r="K55">
        <v>25</v>
      </c>
    </row>
    <row r="56" spans="2:11" x14ac:dyDescent="0.25">
      <c r="B56" t="s">
        <v>31</v>
      </c>
      <c r="C56" t="s">
        <v>103</v>
      </c>
      <c r="D56" t="s">
        <v>104</v>
      </c>
      <c r="E56" t="str">
        <f t="shared" si="0"/>
        <v>3x3x3_353x236x3</v>
      </c>
      <c r="F56">
        <v>63</v>
      </c>
      <c r="G56">
        <v>9</v>
      </c>
      <c r="H56">
        <v>487</v>
      </c>
      <c r="I56">
        <v>488</v>
      </c>
      <c r="J56">
        <f t="shared" si="1"/>
        <v>984</v>
      </c>
      <c r="K56">
        <v>29</v>
      </c>
    </row>
    <row r="57" spans="2:11" x14ac:dyDescent="0.25">
      <c r="B57" t="s">
        <v>31</v>
      </c>
      <c r="C57" t="s">
        <v>105</v>
      </c>
      <c r="D57" t="s">
        <v>106</v>
      </c>
      <c r="E57" t="str">
        <f t="shared" si="0"/>
        <v>3x3x3_194x259x3</v>
      </c>
      <c r="F57">
        <v>37</v>
      </c>
      <c r="G57">
        <v>7</v>
      </c>
      <c r="H57">
        <v>475</v>
      </c>
      <c r="I57">
        <v>475</v>
      </c>
      <c r="J57">
        <f t="shared" si="1"/>
        <v>957</v>
      </c>
      <c r="K57">
        <v>18</v>
      </c>
    </row>
    <row r="58" spans="2:11" x14ac:dyDescent="0.25">
      <c r="B58" t="s">
        <v>31</v>
      </c>
      <c r="C58" t="s">
        <v>107</v>
      </c>
      <c r="D58" t="s">
        <v>108</v>
      </c>
      <c r="E58" t="str">
        <f t="shared" si="0"/>
        <v>3x3x3_305x457x3</v>
      </c>
      <c r="F58">
        <v>110</v>
      </c>
      <c r="G58">
        <v>37</v>
      </c>
      <c r="H58">
        <v>515</v>
      </c>
      <c r="I58">
        <v>516</v>
      </c>
      <c r="J58">
        <f t="shared" si="1"/>
        <v>1068</v>
      </c>
      <c r="K58">
        <v>42</v>
      </c>
    </row>
    <row r="59" spans="2:11" x14ac:dyDescent="0.25">
      <c r="B59" t="s">
        <v>31</v>
      </c>
      <c r="C59" t="s">
        <v>109</v>
      </c>
      <c r="D59" t="s">
        <v>110</v>
      </c>
      <c r="E59" t="str">
        <f t="shared" si="0"/>
        <v>3x3x3_369x500x3</v>
      </c>
      <c r="F59">
        <v>137</v>
      </c>
      <c r="G59">
        <v>38</v>
      </c>
      <c r="H59">
        <v>559</v>
      </c>
      <c r="I59">
        <v>559</v>
      </c>
      <c r="J59">
        <f t="shared" si="1"/>
        <v>1156</v>
      </c>
      <c r="K59">
        <v>49</v>
      </c>
    </row>
    <row r="60" spans="2:11" x14ac:dyDescent="0.25">
      <c r="B60" t="s">
        <v>31</v>
      </c>
      <c r="C60" t="s">
        <v>111</v>
      </c>
      <c r="D60" t="s">
        <v>112</v>
      </c>
      <c r="E60" t="str">
        <f t="shared" si="0"/>
        <v>3x3x3_229x220x3</v>
      </c>
      <c r="F60">
        <v>35</v>
      </c>
      <c r="G60">
        <v>7</v>
      </c>
      <c r="H60">
        <v>476</v>
      </c>
      <c r="I60">
        <v>476</v>
      </c>
      <c r="J60">
        <f t="shared" si="1"/>
        <v>959</v>
      </c>
      <c r="K60">
        <v>18</v>
      </c>
    </row>
    <row r="61" spans="2:11" x14ac:dyDescent="0.25">
      <c r="B61" t="s">
        <v>31</v>
      </c>
      <c r="C61" t="s">
        <v>113</v>
      </c>
      <c r="D61" t="s">
        <v>96</v>
      </c>
      <c r="E61" t="str">
        <f t="shared" si="0"/>
        <v>3x3x3_469x540x3</v>
      </c>
      <c r="F61">
        <v>185</v>
      </c>
      <c r="G61">
        <v>17</v>
      </c>
      <c r="H61">
        <v>586</v>
      </c>
      <c r="I61">
        <v>587</v>
      </c>
      <c r="J61">
        <f t="shared" si="1"/>
        <v>1190</v>
      </c>
      <c r="K61">
        <v>75</v>
      </c>
    </row>
    <row r="62" spans="2:11" x14ac:dyDescent="0.25">
      <c r="B62" t="s">
        <v>31</v>
      </c>
      <c r="C62" t="s">
        <v>114</v>
      </c>
      <c r="D62" t="s">
        <v>115</v>
      </c>
      <c r="E62" t="str">
        <f t="shared" si="0"/>
        <v>3x3x3_225x225x3</v>
      </c>
      <c r="F62">
        <v>41</v>
      </c>
      <c r="G62">
        <v>6</v>
      </c>
      <c r="H62">
        <v>474</v>
      </c>
      <c r="I62">
        <v>474</v>
      </c>
      <c r="J62">
        <f t="shared" si="1"/>
        <v>954</v>
      </c>
      <c r="K62">
        <v>20</v>
      </c>
    </row>
    <row r="63" spans="2:11" x14ac:dyDescent="0.25">
      <c r="B63" t="s">
        <v>31</v>
      </c>
      <c r="C63" t="s">
        <v>116</v>
      </c>
      <c r="D63" t="s">
        <v>117</v>
      </c>
      <c r="E63" t="str">
        <f t="shared" si="0"/>
        <v>3x3x3_277x149x3</v>
      </c>
      <c r="F63">
        <v>31</v>
      </c>
      <c r="G63">
        <v>6</v>
      </c>
      <c r="H63">
        <v>494</v>
      </c>
      <c r="I63">
        <v>494</v>
      </c>
      <c r="J63">
        <f t="shared" si="1"/>
        <v>994</v>
      </c>
      <c r="K63">
        <v>16</v>
      </c>
    </row>
    <row r="64" spans="2:11" x14ac:dyDescent="0.25">
      <c r="B64" t="s">
        <v>31</v>
      </c>
      <c r="C64" t="s">
        <v>118</v>
      </c>
      <c r="D64" t="s">
        <v>119</v>
      </c>
      <c r="E64" t="str">
        <f t="shared" si="0"/>
        <v>3x3x3_960x634x3</v>
      </c>
      <c r="F64">
        <v>476</v>
      </c>
      <c r="G64">
        <v>92</v>
      </c>
      <c r="H64">
        <v>736</v>
      </c>
      <c r="I64">
        <v>739</v>
      </c>
      <c r="J64">
        <f t="shared" si="1"/>
        <v>1567</v>
      </c>
      <c r="K64">
        <v>155</v>
      </c>
    </row>
    <row r="65" spans="1:11" x14ac:dyDescent="0.25">
      <c r="B65" t="s">
        <v>31</v>
      </c>
      <c r="C65" t="s">
        <v>120</v>
      </c>
      <c r="D65" t="s">
        <v>121</v>
      </c>
      <c r="E65" t="str">
        <f t="shared" si="0"/>
        <v>3x3x3_354x236x3</v>
      </c>
      <c r="F65">
        <v>61</v>
      </c>
      <c r="G65">
        <v>8</v>
      </c>
      <c r="H65">
        <v>477</v>
      </c>
      <c r="I65">
        <v>478</v>
      </c>
      <c r="J65">
        <f t="shared" si="1"/>
        <v>963</v>
      </c>
      <c r="K65">
        <v>24</v>
      </c>
    </row>
    <row r="66" spans="1:11" x14ac:dyDescent="0.25">
      <c r="B66" t="s">
        <v>31</v>
      </c>
      <c r="C66" t="s">
        <v>122</v>
      </c>
      <c r="D66" t="s">
        <v>123</v>
      </c>
      <c r="E66" t="str">
        <f t="shared" si="0"/>
        <v>3x3x3_451x236x3</v>
      </c>
      <c r="F66">
        <v>80</v>
      </c>
      <c r="G66">
        <v>16</v>
      </c>
      <c r="H66">
        <v>494</v>
      </c>
      <c r="I66">
        <v>495</v>
      </c>
      <c r="J66">
        <f t="shared" si="1"/>
        <v>1005</v>
      </c>
      <c r="K66">
        <v>30</v>
      </c>
    </row>
    <row r="67" spans="1:11" x14ac:dyDescent="0.25">
      <c r="B67" t="s">
        <v>31</v>
      </c>
      <c r="C67" t="s">
        <v>124</v>
      </c>
      <c r="D67" t="s">
        <v>125</v>
      </c>
      <c r="E67" t="str">
        <f t="shared" ref="E67:E130" si="2">CONCATENATE(B67, "_", D67)</f>
        <v>3x3x3_640x480x3</v>
      </c>
      <c r="F67">
        <v>226</v>
      </c>
      <c r="G67">
        <v>20</v>
      </c>
      <c r="H67">
        <v>602</v>
      </c>
      <c r="I67">
        <v>604</v>
      </c>
      <c r="J67">
        <f t="shared" ref="J67:J130" si="3">G67+H67+I67</f>
        <v>1226</v>
      </c>
      <c r="K67">
        <v>85</v>
      </c>
    </row>
    <row r="68" spans="1:11" x14ac:dyDescent="0.25">
      <c r="B68" t="s">
        <v>31</v>
      </c>
      <c r="C68" t="s">
        <v>126</v>
      </c>
      <c r="D68" t="s">
        <v>127</v>
      </c>
      <c r="E68" t="str">
        <f t="shared" si="2"/>
        <v>3x3x3_422x236x3</v>
      </c>
      <c r="F68">
        <v>73</v>
      </c>
      <c r="G68">
        <v>18</v>
      </c>
      <c r="H68">
        <v>501</v>
      </c>
      <c r="I68">
        <v>502</v>
      </c>
      <c r="J68">
        <f t="shared" si="3"/>
        <v>1021</v>
      </c>
      <c r="K68">
        <v>33</v>
      </c>
    </row>
    <row r="69" spans="1:11" x14ac:dyDescent="0.25">
      <c r="B69" t="s">
        <v>31</v>
      </c>
      <c r="C69" t="s">
        <v>128</v>
      </c>
      <c r="D69" t="s">
        <v>127</v>
      </c>
      <c r="E69" t="str">
        <f t="shared" si="2"/>
        <v>3x3x3_422x236x3</v>
      </c>
      <c r="F69">
        <v>74</v>
      </c>
      <c r="G69">
        <v>21</v>
      </c>
      <c r="H69">
        <v>505</v>
      </c>
      <c r="I69">
        <v>506</v>
      </c>
      <c r="J69">
        <f t="shared" si="3"/>
        <v>1032</v>
      </c>
      <c r="K69">
        <v>32</v>
      </c>
    </row>
    <row r="70" spans="1:11" x14ac:dyDescent="0.25">
      <c r="B70" t="s">
        <v>31</v>
      </c>
      <c r="C70" t="s">
        <v>129</v>
      </c>
      <c r="D70" t="s">
        <v>121</v>
      </c>
      <c r="E70" t="str">
        <f t="shared" si="2"/>
        <v>3x3x3_354x236x3</v>
      </c>
      <c r="F70">
        <v>62</v>
      </c>
      <c r="G70">
        <v>6</v>
      </c>
      <c r="H70">
        <v>483</v>
      </c>
      <c r="I70">
        <v>483</v>
      </c>
      <c r="J70">
        <f t="shared" si="3"/>
        <v>972</v>
      </c>
      <c r="K70">
        <v>29</v>
      </c>
    </row>
    <row r="71" spans="1:11" x14ac:dyDescent="0.25">
      <c r="B71" t="s">
        <v>31</v>
      </c>
      <c r="C71" t="s">
        <v>130</v>
      </c>
      <c r="D71" t="s">
        <v>131</v>
      </c>
      <c r="E71" t="str">
        <f t="shared" si="2"/>
        <v>3x3x3_275x183x3</v>
      </c>
      <c r="F71">
        <v>35</v>
      </c>
      <c r="G71">
        <v>5</v>
      </c>
      <c r="H71">
        <v>491</v>
      </c>
      <c r="I71">
        <v>492</v>
      </c>
      <c r="J71">
        <f t="shared" si="3"/>
        <v>988</v>
      </c>
      <c r="K71">
        <v>22</v>
      </c>
    </row>
    <row r="72" spans="1:11" x14ac:dyDescent="0.25">
      <c r="A72" t="s">
        <v>132</v>
      </c>
      <c r="B72" t="s">
        <v>31</v>
      </c>
      <c r="C72" t="s">
        <v>32</v>
      </c>
      <c r="D72" t="s">
        <v>33</v>
      </c>
      <c r="E72" t="str">
        <f t="shared" si="2"/>
        <v>3x3x3_480x640x3</v>
      </c>
      <c r="F72">
        <v>251</v>
      </c>
      <c r="G72">
        <v>20</v>
      </c>
      <c r="H72">
        <v>591</v>
      </c>
      <c r="I72">
        <v>592</v>
      </c>
      <c r="J72">
        <f t="shared" si="3"/>
        <v>1203</v>
      </c>
      <c r="K72">
        <v>79</v>
      </c>
    </row>
    <row r="73" spans="1:11" x14ac:dyDescent="0.25">
      <c r="B73" t="s">
        <v>31</v>
      </c>
      <c r="C73" t="s">
        <v>36</v>
      </c>
      <c r="D73" t="s">
        <v>33</v>
      </c>
      <c r="E73" t="str">
        <f t="shared" si="2"/>
        <v>3x3x3_480x640x3</v>
      </c>
      <c r="F73">
        <v>231</v>
      </c>
      <c r="G73">
        <v>19</v>
      </c>
      <c r="H73">
        <v>585</v>
      </c>
      <c r="I73">
        <v>586</v>
      </c>
      <c r="J73">
        <f t="shared" si="3"/>
        <v>1190</v>
      </c>
      <c r="K73">
        <v>76</v>
      </c>
    </row>
    <row r="74" spans="1:11" x14ac:dyDescent="0.25">
      <c r="B74" t="s">
        <v>31</v>
      </c>
      <c r="C74" t="s">
        <v>37</v>
      </c>
      <c r="D74" t="s">
        <v>33</v>
      </c>
      <c r="E74" t="str">
        <f t="shared" si="2"/>
        <v>3x3x3_480x640x3</v>
      </c>
      <c r="F74">
        <v>228</v>
      </c>
      <c r="G74">
        <v>20</v>
      </c>
      <c r="H74">
        <v>576</v>
      </c>
      <c r="I74">
        <v>577</v>
      </c>
      <c r="J74">
        <f t="shared" si="3"/>
        <v>1173</v>
      </c>
      <c r="K74">
        <v>91</v>
      </c>
    </row>
    <row r="75" spans="1:11" x14ac:dyDescent="0.25">
      <c r="B75" t="s">
        <v>31</v>
      </c>
      <c r="C75" t="s">
        <v>38</v>
      </c>
      <c r="D75" t="s">
        <v>33</v>
      </c>
      <c r="E75" t="str">
        <f t="shared" si="2"/>
        <v>3x3x3_480x640x3</v>
      </c>
      <c r="F75">
        <v>222</v>
      </c>
      <c r="G75">
        <v>20</v>
      </c>
      <c r="H75">
        <v>584</v>
      </c>
      <c r="I75">
        <v>585</v>
      </c>
      <c r="J75">
        <f t="shared" si="3"/>
        <v>1189</v>
      </c>
      <c r="K75">
        <v>75</v>
      </c>
    </row>
    <row r="76" spans="1:11" x14ac:dyDescent="0.25">
      <c r="B76" t="s">
        <v>31</v>
      </c>
      <c r="C76" t="s">
        <v>39</v>
      </c>
      <c r="D76" t="s">
        <v>33</v>
      </c>
      <c r="E76" t="str">
        <f t="shared" si="2"/>
        <v>3x3x3_480x640x3</v>
      </c>
      <c r="F76">
        <v>230</v>
      </c>
      <c r="G76">
        <v>19</v>
      </c>
      <c r="H76">
        <v>672</v>
      </c>
      <c r="I76">
        <v>674</v>
      </c>
      <c r="J76">
        <f t="shared" si="3"/>
        <v>1365</v>
      </c>
      <c r="K76">
        <v>119</v>
      </c>
    </row>
    <row r="77" spans="1:11" x14ac:dyDescent="0.25">
      <c r="B77" t="s">
        <v>31</v>
      </c>
      <c r="C77" t="s">
        <v>40</v>
      </c>
      <c r="D77" t="s">
        <v>33</v>
      </c>
      <c r="E77" t="str">
        <f t="shared" si="2"/>
        <v>3x3x3_480x640x3</v>
      </c>
      <c r="F77">
        <v>277</v>
      </c>
      <c r="G77">
        <v>17</v>
      </c>
      <c r="H77">
        <v>627</v>
      </c>
      <c r="I77">
        <v>628</v>
      </c>
      <c r="J77">
        <f t="shared" si="3"/>
        <v>1272</v>
      </c>
      <c r="K77">
        <v>80</v>
      </c>
    </row>
    <row r="78" spans="1:11" x14ac:dyDescent="0.25">
      <c r="B78" t="s">
        <v>31</v>
      </c>
      <c r="C78" t="s">
        <v>41</v>
      </c>
      <c r="D78" t="s">
        <v>33</v>
      </c>
      <c r="E78" t="str">
        <f t="shared" si="2"/>
        <v>3x3x3_480x640x3</v>
      </c>
      <c r="F78">
        <v>247</v>
      </c>
      <c r="G78">
        <v>17</v>
      </c>
      <c r="H78">
        <v>601</v>
      </c>
      <c r="I78">
        <v>602</v>
      </c>
      <c r="J78">
        <f t="shared" si="3"/>
        <v>1220</v>
      </c>
      <c r="K78">
        <v>76</v>
      </c>
    </row>
    <row r="79" spans="1:11" x14ac:dyDescent="0.25">
      <c r="B79" t="s">
        <v>31</v>
      </c>
      <c r="C79" t="s">
        <v>42</v>
      </c>
      <c r="D79" t="s">
        <v>33</v>
      </c>
      <c r="E79" t="str">
        <f t="shared" si="2"/>
        <v>3x3x3_480x640x3</v>
      </c>
      <c r="F79">
        <v>243</v>
      </c>
      <c r="G79">
        <v>17</v>
      </c>
      <c r="H79">
        <v>591</v>
      </c>
      <c r="I79">
        <v>592</v>
      </c>
      <c r="J79">
        <f t="shared" si="3"/>
        <v>1200</v>
      </c>
      <c r="K79">
        <v>75</v>
      </c>
    </row>
    <row r="80" spans="1:11" x14ac:dyDescent="0.25">
      <c r="B80" t="s">
        <v>31</v>
      </c>
      <c r="C80" t="s">
        <v>43</v>
      </c>
      <c r="D80" t="s">
        <v>33</v>
      </c>
      <c r="E80" t="str">
        <f t="shared" si="2"/>
        <v>3x3x3_480x640x3</v>
      </c>
      <c r="F80">
        <v>235</v>
      </c>
      <c r="G80">
        <v>20</v>
      </c>
      <c r="H80">
        <v>577</v>
      </c>
      <c r="I80">
        <v>578</v>
      </c>
      <c r="J80">
        <f t="shared" si="3"/>
        <v>1175</v>
      </c>
      <c r="K80">
        <v>76</v>
      </c>
    </row>
    <row r="81" spans="2:11" x14ac:dyDescent="0.25">
      <c r="B81" t="s">
        <v>31</v>
      </c>
      <c r="C81" t="s">
        <v>44</v>
      </c>
      <c r="D81" t="s">
        <v>33</v>
      </c>
      <c r="E81" t="str">
        <f t="shared" si="2"/>
        <v>3x3x3_480x640x3</v>
      </c>
      <c r="F81">
        <v>245</v>
      </c>
      <c r="G81">
        <v>17</v>
      </c>
      <c r="H81">
        <v>608</v>
      </c>
      <c r="I81">
        <v>610</v>
      </c>
      <c r="J81">
        <f t="shared" si="3"/>
        <v>1235</v>
      </c>
      <c r="K81">
        <v>100</v>
      </c>
    </row>
    <row r="82" spans="2:11" x14ac:dyDescent="0.25">
      <c r="B82" t="s">
        <v>31</v>
      </c>
      <c r="C82" t="s">
        <v>144</v>
      </c>
      <c r="D82" t="s">
        <v>33</v>
      </c>
      <c r="E82" t="str">
        <f t="shared" si="2"/>
        <v>3x3x3_480x640x3</v>
      </c>
      <c r="F82">
        <v>238</v>
      </c>
      <c r="G82">
        <v>20</v>
      </c>
      <c r="H82">
        <v>585</v>
      </c>
      <c r="I82">
        <v>586</v>
      </c>
      <c r="J82">
        <f t="shared" si="3"/>
        <v>1191</v>
      </c>
      <c r="K82">
        <v>77</v>
      </c>
    </row>
    <row r="83" spans="2:11" x14ac:dyDescent="0.25">
      <c r="B83" t="s">
        <v>31</v>
      </c>
      <c r="C83" t="s">
        <v>144</v>
      </c>
      <c r="D83" t="s">
        <v>33</v>
      </c>
      <c r="E83" t="str">
        <f t="shared" si="2"/>
        <v>3x3x3_480x640x3</v>
      </c>
      <c r="F83">
        <v>233</v>
      </c>
      <c r="G83">
        <v>19</v>
      </c>
      <c r="H83">
        <v>613</v>
      </c>
      <c r="I83">
        <v>615</v>
      </c>
      <c r="J83">
        <f t="shared" si="3"/>
        <v>1247</v>
      </c>
      <c r="K83">
        <v>98</v>
      </c>
    </row>
    <row r="84" spans="2:11" x14ac:dyDescent="0.25">
      <c r="B84" t="s">
        <v>31</v>
      </c>
      <c r="C84" t="s">
        <v>144</v>
      </c>
      <c r="D84" t="s">
        <v>33</v>
      </c>
      <c r="E84" t="str">
        <f t="shared" si="2"/>
        <v>3x3x3_480x640x3</v>
      </c>
      <c r="F84">
        <v>235</v>
      </c>
      <c r="G84">
        <v>18</v>
      </c>
      <c r="H84">
        <v>585</v>
      </c>
      <c r="I84">
        <v>586</v>
      </c>
      <c r="J84">
        <f t="shared" si="3"/>
        <v>1189</v>
      </c>
      <c r="K84">
        <v>77</v>
      </c>
    </row>
    <row r="85" spans="2:11" x14ac:dyDescent="0.25">
      <c r="B85" t="s">
        <v>31</v>
      </c>
      <c r="C85" t="s">
        <v>144</v>
      </c>
      <c r="D85" t="s">
        <v>33</v>
      </c>
      <c r="E85" t="str">
        <f t="shared" si="2"/>
        <v>3x3x3_480x640x3</v>
      </c>
      <c r="F85">
        <v>245</v>
      </c>
      <c r="G85">
        <v>21</v>
      </c>
      <c r="H85">
        <v>581</v>
      </c>
      <c r="I85">
        <v>582</v>
      </c>
      <c r="J85">
        <f t="shared" si="3"/>
        <v>1184</v>
      </c>
      <c r="K85">
        <v>81</v>
      </c>
    </row>
    <row r="86" spans="2:11" x14ac:dyDescent="0.25">
      <c r="B86" t="s">
        <v>31</v>
      </c>
      <c r="C86" t="s">
        <v>144</v>
      </c>
      <c r="D86" t="s">
        <v>33</v>
      </c>
      <c r="E86" t="str">
        <f t="shared" si="2"/>
        <v>3x3x3_480x640x3</v>
      </c>
      <c r="F86">
        <v>232</v>
      </c>
      <c r="G86">
        <v>19</v>
      </c>
      <c r="H86">
        <v>586</v>
      </c>
      <c r="I86">
        <v>587</v>
      </c>
      <c r="J86">
        <f t="shared" si="3"/>
        <v>1192</v>
      </c>
      <c r="K86">
        <v>76</v>
      </c>
    </row>
    <row r="87" spans="2:11" x14ac:dyDescent="0.25">
      <c r="B87" t="s">
        <v>31</v>
      </c>
      <c r="C87" t="s">
        <v>144</v>
      </c>
      <c r="D87" t="s">
        <v>33</v>
      </c>
      <c r="E87" t="str">
        <f t="shared" si="2"/>
        <v>3x3x3_480x640x3</v>
      </c>
      <c r="F87">
        <v>240</v>
      </c>
      <c r="G87">
        <v>19</v>
      </c>
      <c r="H87">
        <v>590</v>
      </c>
      <c r="I87">
        <v>591</v>
      </c>
      <c r="J87">
        <f t="shared" si="3"/>
        <v>1200</v>
      </c>
      <c r="K87">
        <v>81</v>
      </c>
    </row>
    <row r="88" spans="2:11" x14ac:dyDescent="0.25">
      <c r="B88" t="s">
        <v>31</v>
      </c>
      <c r="C88" t="s">
        <v>144</v>
      </c>
      <c r="D88" t="s">
        <v>33</v>
      </c>
      <c r="E88" t="str">
        <f t="shared" si="2"/>
        <v>3x3x3_480x640x3</v>
      </c>
      <c r="F88">
        <v>233</v>
      </c>
      <c r="G88">
        <v>19</v>
      </c>
      <c r="H88">
        <v>588</v>
      </c>
      <c r="I88">
        <v>590</v>
      </c>
      <c r="J88">
        <f t="shared" si="3"/>
        <v>1197</v>
      </c>
      <c r="K88">
        <v>77</v>
      </c>
    </row>
    <row r="89" spans="2:11" x14ac:dyDescent="0.25">
      <c r="B89" t="s">
        <v>31</v>
      </c>
      <c r="C89" t="s">
        <v>144</v>
      </c>
      <c r="D89" t="s">
        <v>33</v>
      </c>
      <c r="E89" t="str">
        <f t="shared" si="2"/>
        <v>3x3x3_480x640x3</v>
      </c>
      <c r="F89">
        <v>229</v>
      </c>
      <c r="G89">
        <v>18</v>
      </c>
      <c r="H89">
        <v>591</v>
      </c>
      <c r="I89">
        <v>593</v>
      </c>
      <c r="J89">
        <f t="shared" si="3"/>
        <v>1202</v>
      </c>
      <c r="K89">
        <v>79</v>
      </c>
    </row>
    <row r="90" spans="2:11" x14ac:dyDescent="0.25">
      <c r="B90" t="s">
        <v>31</v>
      </c>
      <c r="C90" t="s">
        <v>144</v>
      </c>
      <c r="D90" t="s">
        <v>33</v>
      </c>
      <c r="E90" t="str">
        <f t="shared" si="2"/>
        <v>3x3x3_480x640x3</v>
      </c>
      <c r="F90">
        <v>246</v>
      </c>
      <c r="G90">
        <v>18</v>
      </c>
      <c r="H90">
        <v>579</v>
      </c>
      <c r="I90">
        <v>581</v>
      </c>
      <c r="J90">
        <f t="shared" si="3"/>
        <v>1178</v>
      </c>
      <c r="K90">
        <v>92</v>
      </c>
    </row>
    <row r="91" spans="2:11" x14ac:dyDescent="0.25">
      <c r="B91" t="s">
        <v>31</v>
      </c>
      <c r="C91" t="s">
        <v>144</v>
      </c>
      <c r="D91" t="s">
        <v>33</v>
      </c>
      <c r="E91" t="str">
        <f t="shared" si="2"/>
        <v>3x3x3_480x640x3</v>
      </c>
      <c r="F91">
        <v>230</v>
      </c>
      <c r="G91">
        <v>22</v>
      </c>
      <c r="H91">
        <v>573</v>
      </c>
      <c r="I91">
        <v>574</v>
      </c>
      <c r="J91">
        <f t="shared" si="3"/>
        <v>1169</v>
      </c>
      <c r="K91">
        <v>73</v>
      </c>
    </row>
    <row r="92" spans="2:11" x14ac:dyDescent="0.25">
      <c r="B92" t="s">
        <v>31</v>
      </c>
      <c r="C92" t="s">
        <v>55</v>
      </c>
      <c r="D92" t="s">
        <v>56</v>
      </c>
      <c r="E92" t="str">
        <f t="shared" si="2"/>
        <v>3x3x3_499x489x3</v>
      </c>
      <c r="F92">
        <v>182</v>
      </c>
      <c r="G92">
        <v>20</v>
      </c>
      <c r="H92">
        <v>534</v>
      </c>
      <c r="I92">
        <v>535</v>
      </c>
      <c r="J92">
        <f t="shared" si="3"/>
        <v>1089</v>
      </c>
      <c r="K92">
        <v>61</v>
      </c>
    </row>
    <row r="93" spans="2:11" x14ac:dyDescent="0.25">
      <c r="B93" t="s">
        <v>31</v>
      </c>
      <c r="C93" t="s">
        <v>57</v>
      </c>
      <c r="D93" t="s">
        <v>58</v>
      </c>
      <c r="E93" t="str">
        <f t="shared" si="2"/>
        <v>3x3x3_280x300x3</v>
      </c>
      <c r="F93">
        <v>62</v>
      </c>
      <c r="G93">
        <v>10</v>
      </c>
      <c r="H93">
        <v>486</v>
      </c>
      <c r="I93">
        <v>487</v>
      </c>
      <c r="J93">
        <f t="shared" si="3"/>
        <v>983</v>
      </c>
      <c r="K93">
        <v>23</v>
      </c>
    </row>
    <row r="94" spans="2:11" x14ac:dyDescent="0.25">
      <c r="B94" t="s">
        <v>31</v>
      </c>
      <c r="C94" t="s">
        <v>59</v>
      </c>
      <c r="D94" t="s">
        <v>60</v>
      </c>
      <c r="E94" t="str">
        <f t="shared" si="2"/>
        <v>3x3x3_396x312x3</v>
      </c>
      <c r="F94">
        <v>90</v>
      </c>
      <c r="G94">
        <v>10</v>
      </c>
      <c r="H94">
        <v>493</v>
      </c>
      <c r="I94">
        <v>494</v>
      </c>
      <c r="J94">
        <f t="shared" si="3"/>
        <v>997</v>
      </c>
      <c r="K94">
        <v>33</v>
      </c>
    </row>
    <row r="95" spans="2:11" x14ac:dyDescent="0.25">
      <c r="B95" t="s">
        <v>31</v>
      </c>
      <c r="C95" t="s">
        <v>61</v>
      </c>
      <c r="D95" t="s">
        <v>62</v>
      </c>
      <c r="E95" t="str">
        <f t="shared" si="2"/>
        <v>3x3x3_414x500x3</v>
      </c>
      <c r="F95">
        <v>153</v>
      </c>
      <c r="G95">
        <v>14</v>
      </c>
      <c r="H95">
        <v>527</v>
      </c>
      <c r="I95">
        <v>528</v>
      </c>
      <c r="J95">
        <f t="shared" si="3"/>
        <v>1069</v>
      </c>
      <c r="K95">
        <v>51</v>
      </c>
    </row>
    <row r="96" spans="2:11" x14ac:dyDescent="0.25">
      <c r="B96" t="s">
        <v>31</v>
      </c>
      <c r="C96" t="s">
        <v>63</v>
      </c>
      <c r="D96" t="s">
        <v>64</v>
      </c>
      <c r="E96" t="str">
        <f t="shared" si="2"/>
        <v>3x3x3_375x499x3</v>
      </c>
      <c r="F96">
        <v>141</v>
      </c>
      <c r="G96">
        <v>32</v>
      </c>
      <c r="H96">
        <v>530</v>
      </c>
      <c r="I96">
        <v>531</v>
      </c>
      <c r="J96">
        <f t="shared" si="3"/>
        <v>1093</v>
      </c>
      <c r="K96">
        <v>46</v>
      </c>
    </row>
    <row r="97" spans="2:11" x14ac:dyDescent="0.25">
      <c r="B97" t="s">
        <v>31</v>
      </c>
      <c r="C97" t="s">
        <v>65</v>
      </c>
      <c r="D97" t="s">
        <v>66</v>
      </c>
      <c r="E97" t="str">
        <f t="shared" si="2"/>
        <v>3x3x3_144x175x3</v>
      </c>
      <c r="F97">
        <v>17</v>
      </c>
      <c r="G97">
        <v>6</v>
      </c>
      <c r="H97">
        <v>459</v>
      </c>
      <c r="I97">
        <v>459</v>
      </c>
      <c r="J97">
        <f t="shared" si="3"/>
        <v>924</v>
      </c>
      <c r="K97">
        <v>9</v>
      </c>
    </row>
    <row r="98" spans="2:11" x14ac:dyDescent="0.25">
      <c r="B98" t="s">
        <v>31</v>
      </c>
      <c r="C98" t="s">
        <v>67</v>
      </c>
      <c r="D98" t="s">
        <v>68</v>
      </c>
      <c r="E98" t="str">
        <f t="shared" si="2"/>
        <v>3x3x3_303x400x3</v>
      </c>
      <c r="F98">
        <v>92</v>
      </c>
      <c r="G98">
        <v>9</v>
      </c>
      <c r="H98">
        <v>499</v>
      </c>
      <c r="I98">
        <v>500</v>
      </c>
      <c r="J98">
        <f t="shared" si="3"/>
        <v>1008</v>
      </c>
      <c r="K98">
        <v>33</v>
      </c>
    </row>
    <row r="99" spans="2:11" x14ac:dyDescent="0.25">
      <c r="B99" t="s">
        <v>31</v>
      </c>
      <c r="C99" t="s">
        <v>69</v>
      </c>
      <c r="D99" t="s">
        <v>70</v>
      </c>
      <c r="E99" t="str">
        <f t="shared" si="2"/>
        <v>3x3x3_499x495x3</v>
      </c>
      <c r="F99">
        <v>183</v>
      </c>
      <c r="G99">
        <v>22</v>
      </c>
      <c r="H99">
        <v>554</v>
      </c>
      <c r="I99">
        <v>555</v>
      </c>
      <c r="J99">
        <f t="shared" si="3"/>
        <v>1131</v>
      </c>
      <c r="K99">
        <v>63</v>
      </c>
    </row>
    <row r="100" spans="2:11" x14ac:dyDescent="0.25">
      <c r="B100" t="s">
        <v>31</v>
      </c>
      <c r="C100" t="s">
        <v>71</v>
      </c>
      <c r="D100" t="s">
        <v>72</v>
      </c>
      <c r="E100" t="str">
        <f t="shared" si="2"/>
        <v>3x3x3_345x461x3</v>
      </c>
      <c r="F100">
        <v>113</v>
      </c>
      <c r="G100">
        <v>32</v>
      </c>
      <c r="H100">
        <v>514</v>
      </c>
      <c r="I100">
        <v>515</v>
      </c>
      <c r="J100">
        <f t="shared" si="3"/>
        <v>1061</v>
      </c>
      <c r="K100">
        <v>40</v>
      </c>
    </row>
    <row r="101" spans="2:11" x14ac:dyDescent="0.25">
      <c r="B101" t="s">
        <v>31</v>
      </c>
      <c r="C101" t="s">
        <v>73</v>
      </c>
      <c r="D101" t="s">
        <v>74</v>
      </c>
      <c r="E101" t="str">
        <f t="shared" si="2"/>
        <v>3x3x3_425x320x3</v>
      </c>
      <c r="F101">
        <v>100</v>
      </c>
      <c r="G101">
        <v>10</v>
      </c>
      <c r="H101">
        <v>477</v>
      </c>
      <c r="I101">
        <v>478</v>
      </c>
      <c r="J101">
        <f t="shared" si="3"/>
        <v>965</v>
      </c>
      <c r="K101">
        <v>37</v>
      </c>
    </row>
    <row r="102" spans="2:11" x14ac:dyDescent="0.25">
      <c r="B102" t="s">
        <v>31</v>
      </c>
      <c r="C102" t="s">
        <v>75</v>
      </c>
      <c r="D102" t="s">
        <v>76</v>
      </c>
      <c r="E102" t="str">
        <f t="shared" si="2"/>
        <v>3x3x3_292x269x3</v>
      </c>
      <c r="F102">
        <v>55</v>
      </c>
      <c r="G102">
        <v>14</v>
      </c>
      <c r="H102">
        <v>465</v>
      </c>
      <c r="I102">
        <v>466</v>
      </c>
      <c r="J102">
        <f t="shared" si="3"/>
        <v>945</v>
      </c>
      <c r="K102">
        <v>24</v>
      </c>
    </row>
    <row r="103" spans="2:11" x14ac:dyDescent="0.25">
      <c r="B103" t="s">
        <v>31</v>
      </c>
      <c r="C103" t="s">
        <v>77</v>
      </c>
      <c r="D103" t="s">
        <v>78</v>
      </c>
      <c r="E103" t="str">
        <f t="shared" si="2"/>
        <v>3x3x3_499x327x3</v>
      </c>
      <c r="F103">
        <v>122</v>
      </c>
      <c r="G103">
        <v>13</v>
      </c>
      <c r="H103">
        <v>511</v>
      </c>
      <c r="I103">
        <v>512</v>
      </c>
      <c r="J103">
        <f t="shared" si="3"/>
        <v>1036</v>
      </c>
      <c r="K103">
        <v>47</v>
      </c>
    </row>
    <row r="104" spans="2:11" x14ac:dyDescent="0.25">
      <c r="B104" t="s">
        <v>31</v>
      </c>
      <c r="C104" t="s">
        <v>79</v>
      </c>
      <c r="D104" t="s">
        <v>80</v>
      </c>
      <c r="E104" t="str">
        <f t="shared" si="2"/>
        <v>3x3x3_199x187x3</v>
      </c>
      <c r="F104">
        <v>28</v>
      </c>
      <c r="G104">
        <v>6</v>
      </c>
      <c r="H104">
        <v>440</v>
      </c>
      <c r="I104">
        <v>440</v>
      </c>
      <c r="J104">
        <f t="shared" si="3"/>
        <v>886</v>
      </c>
      <c r="K104">
        <v>17</v>
      </c>
    </row>
    <row r="105" spans="2:11" x14ac:dyDescent="0.25">
      <c r="B105" t="s">
        <v>31</v>
      </c>
      <c r="C105" t="s">
        <v>81</v>
      </c>
      <c r="D105" t="s">
        <v>64</v>
      </c>
      <c r="E105" t="str">
        <f t="shared" si="2"/>
        <v>3x3x3_375x499x3</v>
      </c>
      <c r="F105">
        <v>139</v>
      </c>
      <c r="G105">
        <v>32</v>
      </c>
      <c r="H105">
        <v>515</v>
      </c>
      <c r="I105">
        <v>516</v>
      </c>
      <c r="J105">
        <f t="shared" si="3"/>
        <v>1063</v>
      </c>
      <c r="K105">
        <v>45</v>
      </c>
    </row>
    <row r="106" spans="2:11" x14ac:dyDescent="0.25">
      <c r="B106" t="s">
        <v>31</v>
      </c>
      <c r="C106" t="s">
        <v>82</v>
      </c>
      <c r="D106" t="s">
        <v>83</v>
      </c>
      <c r="E106" t="str">
        <f t="shared" si="2"/>
        <v>3x3x3_287x300x3</v>
      </c>
      <c r="F106">
        <v>61</v>
      </c>
      <c r="G106">
        <v>8</v>
      </c>
      <c r="H106">
        <v>465</v>
      </c>
      <c r="I106">
        <v>465</v>
      </c>
      <c r="J106">
        <f t="shared" si="3"/>
        <v>938</v>
      </c>
      <c r="K106">
        <v>26</v>
      </c>
    </row>
    <row r="107" spans="2:11" x14ac:dyDescent="0.25">
      <c r="B107" t="s">
        <v>31</v>
      </c>
      <c r="C107" t="s">
        <v>84</v>
      </c>
      <c r="D107" t="s">
        <v>85</v>
      </c>
      <c r="E107" t="str">
        <f t="shared" si="2"/>
        <v>3x3x3_376x499x3</v>
      </c>
      <c r="F107">
        <v>138</v>
      </c>
      <c r="G107">
        <v>35</v>
      </c>
      <c r="H107">
        <v>536</v>
      </c>
      <c r="I107">
        <v>537</v>
      </c>
      <c r="J107">
        <f t="shared" si="3"/>
        <v>1108</v>
      </c>
      <c r="K107">
        <v>44</v>
      </c>
    </row>
    <row r="108" spans="2:11" x14ac:dyDescent="0.25">
      <c r="B108" t="s">
        <v>31</v>
      </c>
      <c r="C108" t="s">
        <v>86</v>
      </c>
      <c r="D108" t="s">
        <v>87</v>
      </c>
      <c r="E108" t="str">
        <f t="shared" si="2"/>
        <v>3x3x3_488x499x3</v>
      </c>
      <c r="F108">
        <v>184</v>
      </c>
      <c r="G108">
        <v>63</v>
      </c>
      <c r="H108">
        <v>547</v>
      </c>
      <c r="I108">
        <v>548</v>
      </c>
      <c r="J108">
        <f t="shared" si="3"/>
        <v>1158</v>
      </c>
      <c r="K108">
        <v>71</v>
      </c>
    </row>
    <row r="109" spans="2:11" x14ac:dyDescent="0.25">
      <c r="B109" t="s">
        <v>31</v>
      </c>
      <c r="C109" t="s">
        <v>88</v>
      </c>
      <c r="D109" t="s">
        <v>89</v>
      </c>
      <c r="E109" t="str">
        <f t="shared" si="2"/>
        <v>3x3x3_264x299x3</v>
      </c>
      <c r="F109">
        <v>60</v>
      </c>
      <c r="G109">
        <v>8</v>
      </c>
      <c r="H109">
        <v>482</v>
      </c>
      <c r="I109">
        <v>482</v>
      </c>
      <c r="J109">
        <f t="shared" si="3"/>
        <v>972</v>
      </c>
      <c r="K109">
        <v>22</v>
      </c>
    </row>
    <row r="110" spans="2:11" x14ac:dyDescent="0.25">
      <c r="B110" t="s">
        <v>31</v>
      </c>
      <c r="C110" t="s">
        <v>90</v>
      </c>
      <c r="D110" t="s">
        <v>91</v>
      </c>
      <c r="E110" t="str">
        <f t="shared" si="2"/>
        <v>3x3x3_500x469x3</v>
      </c>
      <c r="F110">
        <v>182</v>
      </c>
      <c r="G110">
        <v>67</v>
      </c>
      <c r="H110">
        <v>535</v>
      </c>
      <c r="I110">
        <v>535</v>
      </c>
      <c r="J110">
        <f t="shared" si="3"/>
        <v>1137</v>
      </c>
      <c r="K110">
        <v>59</v>
      </c>
    </row>
    <row r="111" spans="2:11" x14ac:dyDescent="0.25">
      <c r="B111" t="s">
        <v>31</v>
      </c>
      <c r="C111" t="s">
        <v>92</v>
      </c>
      <c r="D111" t="s">
        <v>93</v>
      </c>
      <c r="E111" t="str">
        <f t="shared" si="2"/>
        <v>3x3x3_500x368x3</v>
      </c>
      <c r="F111">
        <v>137</v>
      </c>
      <c r="G111">
        <v>13</v>
      </c>
      <c r="H111">
        <v>524</v>
      </c>
      <c r="I111">
        <v>525</v>
      </c>
      <c r="J111">
        <f t="shared" si="3"/>
        <v>1062</v>
      </c>
      <c r="K111">
        <v>53</v>
      </c>
    </row>
    <row r="112" spans="2:11" x14ac:dyDescent="0.25">
      <c r="B112" t="s">
        <v>31</v>
      </c>
      <c r="C112" t="s">
        <v>148</v>
      </c>
      <c r="D112" t="s">
        <v>94</v>
      </c>
      <c r="E112" t="str">
        <f t="shared" si="2"/>
        <v>3x3x3_128x128x3</v>
      </c>
      <c r="F112">
        <v>11</v>
      </c>
      <c r="G112">
        <v>4</v>
      </c>
      <c r="H112">
        <v>447</v>
      </c>
      <c r="I112">
        <v>447</v>
      </c>
      <c r="J112">
        <f t="shared" si="3"/>
        <v>898</v>
      </c>
      <c r="K112">
        <v>8</v>
      </c>
    </row>
    <row r="113" spans="2:11" x14ac:dyDescent="0.25">
      <c r="B113" t="s">
        <v>31</v>
      </c>
      <c r="C113" t="s">
        <v>149</v>
      </c>
      <c r="D113" t="s">
        <v>94</v>
      </c>
      <c r="E113" t="str">
        <f t="shared" si="2"/>
        <v>3x3x3_128x128x3</v>
      </c>
      <c r="F113">
        <v>12</v>
      </c>
      <c r="G113">
        <v>4</v>
      </c>
      <c r="H113">
        <v>446</v>
      </c>
      <c r="I113">
        <v>447</v>
      </c>
      <c r="J113">
        <f t="shared" si="3"/>
        <v>897</v>
      </c>
      <c r="K113">
        <v>10</v>
      </c>
    </row>
    <row r="114" spans="2:11" x14ac:dyDescent="0.25">
      <c r="B114" t="s">
        <v>31</v>
      </c>
      <c r="C114" t="s">
        <v>150</v>
      </c>
      <c r="D114" t="s">
        <v>94</v>
      </c>
      <c r="E114" t="str">
        <f t="shared" si="2"/>
        <v>3x3x3_128x128x3</v>
      </c>
      <c r="F114">
        <v>12</v>
      </c>
      <c r="G114">
        <v>5</v>
      </c>
      <c r="H114">
        <v>449</v>
      </c>
      <c r="I114">
        <v>449</v>
      </c>
      <c r="J114">
        <f t="shared" si="3"/>
        <v>903</v>
      </c>
      <c r="K114">
        <v>9</v>
      </c>
    </row>
    <row r="115" spans="2:11" x14ac:dyDescent="0.25">
      <c r="B115" t="s">
        <v>31</v>
      </c>
      <c r="C115" t="s">
        <v>151</v>
      </c>
      <c r="D115" t="s">
        <v>94</v>
      </c>
      <c r="E115" t="str">
        <f t="shared" si="2"/>
        <v>3x3x3_128x128x3</v>
      </c>
      <c r="F115">
        <v>12</v>
      </c>
      <c r="G115">
        <v>5</v>
      </c>
      <c r="H115">
        <v>443</v>
      </c>
      <c r="I115">
        <v>443</v>
      </c>
      <c r="J115">
        <f t="shared" si="3"/>
        <v>891</v>
      </c>
      <c r="K115">
        <v>8</v>
      </c>
    </row>
    <row r="116" spans="2:11" x14ac:dyDescent="0.25">
      <c r="B116" t="s">
        <v>31</v>
      </c>
      <c r="C116" t="s">
        <v>152</v>
      </c>
      <c r="D116" t="s">
        <v>94</v>
      </c>
      <c r="E116" t="str">
        <f t="shared" si="2"/>
        <v>3x3x3_128x128x3</v>
      </c>
      <c r="F116">
        <v>22</v>
      </c>
      <c r="G116">
        <v>5</v>
      </c>
      <c r="H116">
        <v>454</v>
      </c>
      <c r="I116">
        <v>454</v>
      </c>
      <c r="J116">
        <f t="shared" si="3"/>
        <v>913</v>
      </c>
      <c r="K116">
        <v>7</v>
      </c>
    </row>
    <row r="117" spans="2:11" x14ac:dyDescent="0.25">
      <c r="B117" t="s">
        <v>31</v>
      </c>
      <c r="C117" t="s">
        <v>153</v>
      </c>
      <c r="D117" t="s">
        <v>94</v>
      </c>
      <c r="E117" t="str">
        <f t="shared" si="2"/>
        <v>3x3x3_128x128x3</v>
      </c>
      <c r="F117">
        <v>13</v>
      </c>
      <c r="G117">
        <v>4</v>
      </c>
      <c r="H117">
        <v>446</v>
      </c>
      <c r="I117">
        <v>446</v>
      </c>
      <c r="J117">
        <f t="shared" si="3"/>
        <v>896</v>
      </c>
      <c r="K117">
        <v>8</v>
      </c>
    </row>
    <row r="118" spans="2:11" x14ac:dyDescent="0.25">
      <c r="B118" t="s">
        <v>31</v>
      </c>
      <c r="C118" t="s">
        <v>154</v>
      </c>
      <c r="D118" t="s">
        <v>94</v>
      </c>
      <c r="E118" t="str">
        <f t="shared" si="2"/>
        <v>3x3x3_128x128x3</v>
      </c>
      <c r="F118">
        <v>12</v>
      </c>
      <c r="G118">
        <v>4</v>
      </c>
      <c r="H118">
        <v>460</v>
      </c>
      <c r="I118">
        <v>460</v>
      </c>
      <c r="J118">
        <f t="shared" si="3"/>
        <v>924</v>
      </c>
      <c r="K118">
        <v>8</v>
      </c>
    </row>
    <row r="119" spans="2:11" x14ac:dyDescent="0.25">
      <c r="B119" t="s">
        <v>31</v>
      </c>
      <c r="C119" t="s">
        <v>155</v>
      </c>
      <c r="D119" t="s">
        <v>94</v>
      </c>
      <c r="E119" t="str">
        <f t="shared" si="2"/>
        <v>3x3x3_128x128x3</v>
      </c>
      <c r="F119">
        <v>10</v>
      </c>
      <c r="G119">
        <v>6</v>
      </c>
      <c r="H119">
        <v>442</v>
      </c>
      <c r="I119">
        <v>442</v>
      </c>
      <c r="J119">
        <f t="shared" si="3"/>
        <v>890</v>
      </c>
      <c r="K119">
        <v>8</v>
      </c>
    </row>
    <row r="120" spans="2:11" x14ac:dyDescent="0.25">
      <c r="B120" t="s">
        <v>31</v>
      </c>
      <c r="C120" t="s">
        <v>156</v>
      </c>
      <c r="D120" t="s">
        <v>94</v>
      </c>
      <c r="E120" t="str">
        <f t="shared" si="2"/>
        <v>3x3x3_128x128x3</v>
      </c>
      <c r="F120">
        <v>11</v>
      </c>
      <c r="G120">
        <v>5</v>
      </c>
      <c r="H120">
        <v>452</v>
      </c>
      <c r="I120">
        <v>452</v>
      </c>
      <c r="J120">
        <f t="shared" si="3"/>
        <v>909</v>
      </c>
      <c r="K120">
        <v>8</v>
      </c>
    </row>
    <row r="121" spans="2:11" x14ac:dyDescent="0.25">
      <c r="B121" t="s">
        <v>31</v>
      </c>
      <c r="C121" t="s">
        <v>157</v>
      </c>
      <c r="D121" t="s">
        <v>94</v>
      </c>
      <c r="E121" t="str">
        <f t="shared" si="2"/>
        <v>3x3x3_128x128x3</v>
      </c>
      <c r="F121">
        <v>11</v>
      </c>
      <c r="G121">
        <v>4</v>
      </c>
      <c r="H121">
        <v>454</v>
      </c>
      <c r="I121">
        <v>454</v>
      </c>
      <c r="J121">
        <f t="shared" si="3"/>
        <v>912</v>
      </c>
      <c r="K121">
        <v>7</v>
      </c>
    </row>
    <row r="122" spans="2:11" x14ac:dyDescent="0.25">
      <c r="B122" t="s">
        <v>31</v>
      </c>
      <c r="C122" t="s">
        <v>95</v>
      </c>
      <c r="D122" t="s">
        <v>96</v>
      </c>
      <c r="E122" t="str">
        <f t="shared" si="2"/>
        <v>3x3x3_469x540x3</v>
      </c>
      <c r="F122">
        <v>189</v>
      </c>
      <c r="G122">
        <v>17</v>
      </c>
      <c r="H122">
        <v>542</v>
      </c>
      <c r="I122">
        <v>543</v>
      </c>
      <c r="J122">
        <f t="shared" si="3"/>
        <v>1102</v>
      </c>
      <c r="K122">
        <v>62</v>
      </c>
    </row>
    <row r="123" spans="2:11" x14ac:dyDescent="0.25">
      <c r="B123" t="s">
        <v>31</v>
      </c>
      <c r="C123" t="s">
        <v>97</v>
      </c>
      <c r="D123" t="s">
        <v>98</v>
      </c>
      <c r="E123" t="str">
        <f t="shared" si="2"/>
        <v>3x3x3_198x236x3</v>
      </c>
      <c r="F123">
        <v>36</v>
      </c>
      <c r="G123">
        <v>6</v>
      </c>
      <c r="H123">
        <v>457</v>
      </c>
      <c r="I123">
        <v>457</v>
      </c>
      <c r="J123">
        <f t="shared" si="3"/>
        <v>920</v>
      </c>
      <c r="K123">
        <v>16</v>
      </c>
    </row>
    <row r="124" spans="2:11" x14ac:dyDescent="0.25">
      <c r="B124" t="s">
        <v>31</v>
      </c>
      <c r="C124" t="s">
        <v>99</v>
      </c>
      <c r="D124" t="s">
        <v>100</v>
      </c>
      <c r="E124" t="str">
        <f t="shared" si="2"/>
        <v>3x3x3_450x487x3</v>
      </c>
      <c r="F124">
        <v>167</v>
      </c>
      <c r="G124">
        <v>38</v>
      </c>
      <c r="H124">
        <v>538</v>
      </c>
      <c r="I124">
        <v>539</v>
      </c>
      <c r="J124">
        <f t="shared" si="3"/>
        <v>1115</v>
      </c>
      <c r="K124">
        <v>59</v>
      </c>
    </row>
    <row r="125" spans="2:11" x14ac:dyDescent="0.25">
      <c r="B125" t="s">
        <v>31</v>
      </c>
      <c r="C125" t="s">
        <v>101</v>
      </c>
      <c r="D125" t="s">
        <v>102</v>
      </c>
      <c r="E125" t="str">
        <f t="shared" si="2"/>
        <v>3x3x3_328x234x3</v>
      </c>
      <c r="F125">
        <v>57</v>
      </c>
      <c r="G125">
        <v>8</v>
      </c>
      <c r="H125">
        <v>460</v>
      </c>
      <c r="I125">
        <v>461</v>
      </c>
      <c r="J125">
        <f t="shared" si="3"/>
        <v>929</v>
      </c>
      <c r="K125">
        <v>23</v>
      </c>
    </row>
    <row r="126" spans="2:11" x14ac:dyDescent="0.25">
      <c r="B126" t="s">
        <v>31</v>
      </c>
      <c r="C126" t="s">
        <v>103</v>
      </c>
      <c r="D126" t="s">
        <v>104</v>
      </c>
      <c r="E126" t="str">
        <f t="shared" si="2"/>
        <v>3x3x3_353x236x3</v>
      </c>
      <c r="F126">
        <v>64</v>
      </c>
      <c r="G126">
        <v>10</v>
      </c>
      <c r="H126">
        <v>464</v>
      </c>
      <c r="I126">
        <v>464</v>
      </c>
      <c r="J126">
        <f t="shared" si="3"/>
        <v>938</v>
      </c>
      <c r="K126">
        <v>27</v>
      </c>
    </row>
    <row r="127" spans="2:11" x14ac:dyDescent="0.25">
      <c r="B127" t="s">
        <v>31</v>
      </c>
      <c r="C127" t="s">
        <v>105</v>
      </c>
      <c r="D127" t="s">
        <v>106</v>
      </c>
      <c r="E127" t="str">
        <f t="shared" si="2"/>
        <v>3x3x3_194x259x3</v>
      </c>
      <c r="F127">
        <v>35</v>
      </c>
      <c r="G127">
        <v>7</v>
      </c>
      <c r="H127">
        <v>470</v>
      </c>
      <c r="I127">
        <v>470</v>
      </c>
      <c r="J127">
        <f t="shared" si="3"/>
        <v>947</v>
      </c>
      <c r="K127">
        <v>17</v>
      </c>
    </row>
    <row r="128" spans="2:11" x14ac:dyDescent="0.25">
      <c r="B128" t="s">
        <v>31</v>
      </c>
      <c r="C128" t="s">
        <v>107</v>
      </c>
      <c r="D128" t="s">
        <v>108</v>
      </c>
      <c r="E128" t="str">
        <f t="shared" si="2"/>
        <v>3x3x3_305x457x3</v>
      </c>
      <c r="F128">
        <v>106</v>
      </c>
      <c r="G128">
        <v>26</v>
      </c>
      <c r="H128">
        <v>492</v>
      </c>
      <c r="I128">
        <v>492</v>
      </c>
      <c r="J128">
        <f t="shared" si="3"/>
        <v>1010</v>
      </c>
      <c r="K128">
        <v>34</v>
      </c>
    </row>
    <row r="129" spans="1:11" x14ac:dyDescent="0.25">
      <c r="B129" t="s">
        <v>31</v>
      </c>
      <c r="C129" t="s">
        <v>109</v>
      </c>
      <c r="D129" t="s">
        <v>110</v>
      </c>
      <c r="E129" t="str">
        <f t="shared" si="2"/>
        <v>3x3x3_369x500x3</v>
      </c>
      <c r="F129">
        <v>145</v>
      </c>
      <c r="G129">
        <v>12</v>
      </c>
      <c r="H129">
        <v>516</v>
      </c>
      <c r="I129">
        <v>517</v>
      </c>
      <c r="J129">
        <f t="shared" si="3"/>
        <v>1045</v>
      </c>
      <c r="K129">
        <v>49</v>
      </c>
    </row>
    <row r="130" spans="1:11" x14ac:dyDescent="0.25">
      <c r="B130" t="s">
        <v>31</v>
      </c>
      <c r="C130" t="s">
        <v>111</v>
      </c>
      <c r="D130" t="s">
        <v>112</v>
      </c>
      <c r="E130" t="str">
        <f t="shared" si="2"/>
        <v>3x3x3_229x220x3</v>
      </c>
      <c r="F130">
        <v>37</v>
      </c>
      <c r="G130">
        <v>7</v>
      </c>
      <c r="H130">
        <v>462</v>
      </c>
      <c r="I130">
        <v>463</v>
      </c>
      <c r="J130">
        <f t="shared" si="3"/>
        <v>932</v>
      </c>
      <c r="K130">
        <v>17</v>
      </c>
    </row>
    <row r="131" spans="1:11" x14ac:dyDescent="0.25">
      <c r="B131" t="s">
        <v>31</v>
      </c>
      <c r="C131" t="s">
        <v>113</v>
      </c>
      <c r="D131" t="s">
        <v>96</v>
      </c>
      <c r="E131" t="str">
        <f t="shared" ref="E131:E194" si="4">CONCATENATE(B131, "_", D131)</f>
        <v>3x3x3_469x540x3</v>
      </c>
      <c r="F131">
        <v>189</v>
      </c>
      <c r="G131">
        <v>16</v>
      </c>
      <c r="H131">
        <v>558</v>
      </c>
      <c r="I131">
        <v>559</v>
      </c>
      <c r="J131">
        <f t="shared" ref="J131:J194" si="5">G131+H131+I131</f>
        <v>1133</v>
      </c>
      <c r="K131">
        <v>63</v>
      </c>
    </row>
    <row r="132" spans="1:11" x14ac:dyDescent="0.25">
      <c r="B132" t="s">
        <v>31</v>
      </c>
      <c r="C132" t="s">
        <v>114</v>
      </c>
      <c r="D132" t="s">
        <v>115</v>
      </c>
      <c r="E132" t="str">
        <f t="shared" si="4"/>
        <v>3x3x3_225x225x3</v>
      </c>
      <c r="F132">
        <v>35</v>
      </c>
      <c r="G132">
        <v>7</v>
      </c>
      <c r="H132">
        <v>471</v>
      </c>
      <c r="I132">
        <v>471</v>
      </c>
      <c r="J132">
        <f t="shared" si="5"/>
        <v>949</v>
      </c>
      <c r="K132">
        <v>17</v>
      </c>
    </row>
    <row r="133" spans="1:11" x14ac:dyDescent="0.25">
      <c r="B133" t="s">
        <v>31</v>
      </c>
      <c r="C133" t="s">
        <v>116</v>
      </c>
      <c r="D133" t="s">
        <v>117</v>
      </c>
      <c r="E133" t="str">
        <f t="shared" si="4"/>
        <v>3x3x3_277x149x3</v>
      </c>
      <c r="F133">
        <v>28</v>
      </c>
      <c r="G133">
        <v>5</v>
      </c>
      <c r="H133">
        <v>460</v>
      </c>
      <c r="I133">
        <v>460</v>
      </c>
      <c r="J133">
        <f t="shared" si="5"/>
        <v>925</v>
      </c>
      <c r="K133">
        <v>15</v>
      </c>
    </row>
    <row r="134" spans="1:11" x14ac:dyDescent="0.25">
      <c r="B134" t="s">
        <v>31</v>
      </c>
      <c r="C134" t="s">
        <v>118</v>
      </c>
      <c r="D134" t="s">
        <v>119</v>
      </c>
      <c r="E134" t="str">
        <f t="shared" si="4"/>
        <v>3x3x3_960x634x3</v>
      </c>
      <c r="F134">
        <v>453</v>
      </c>
      <c r="G134">
        <v>88</v>
      </c>
      <c r="H134">
        <v>731</v>
      </c>
      <c r="I134">
        <v>733</v>
      </c>
      <c r="J134">
        <f t="shared" si="5"/>
        <v>1552</v>
      </c>
      <c r="K134">
        <v>149</v>
      </c>
    </row>
    <row r="135" spans="1:11" x14ac:dyDescent="0.25">
      <c r="B135" t="s">
        <v>31</v>
      </c>
      <c r="C135" t="s">
        <v>120</v>
      </c>
      <c r="D135" t="s">
        <v>121</v>
      </c>
      <c r="E135" t="str">
        <f t="shared" si="4"/>
        <v>3x3x3_354x236x3</v>
      </c>
      <c r="F135">
        <v>62</v>
      </c>
      <c r="G135">
        <v>7</v>
      </c>
      <c r="H135">
        <v>470</v>
      </c>
      <c r="I135">
        <v>470</v>
      </c>
      <c r="J135">
        <f t="shared" si="5"/>
        <v>947</v>
      </c>
      <c r="K135">
        <v>26</v>
      </c>
    </row>
    <row r="136" spans="1:11" x14ac:dyDescent="0.25">
      <c r="B136" t="s">
        <v>31</v>
      </c>
      <c r="C136" t="s">
        <v>122</v>
      </c>
      <c r="D136" t="s">
        <v>123</v>
      </c>
      <c r="E136" t="str">
        <f t="shared" si="4"/>
        <v>3x3x3_451x236x3</v>
      </c>
      <c r="F136">
        <v>75</v>
      </c>
      <c r="G136">
        <v>13</v>
      </c>
      <c r="H136">
        <v>481</v>
      </c>
      <c r="I136">
        <v>481</v>
      </c>
      <c r="J136">
        <f t="shared" si="5"/>
        <v>975</v>
      </c>
      <c r="K136">
        <v>34</v>
      </c>
    </row>
    <row r="137" spans="1:11" x14ac:dyDescent="0.25">
      <c r="B137" t="s">
        <v>31</v>
      </c>
      <c r="C137" t="s">
        <v>124</v>
      </c>
      <c r="D137" t="s">
        <v>125</v>
      </c>
      <c r="E137" t="str">
        <f t="shared" si="4"/>
        <v>3x3x3_640x480x3</v>
      </c>
      <c r="F137">
        <v>227</v>
      </c>
      <c r="G137">
        <v>19</v>
      </c>
      <c r="H137">
        <v>589</v>
      </c>
      <c r="I137">
        <v>590</v>
      </c>
      <c r="J137">
        <f t="shared" si="5"/>
        <v>1198</v>
      </c>
      <c r="K137">
        <v>76</v>
      </c>
    </row>
    <row r="138" spans="1:11" x14ac:dyDescent="0.25">
      <c r="B138" t="s">
        <v>31</v>
      </c>
      <c r="C138" t="s">
        <v>126</v>
      </c>
      <c r="D138" t="s">
        <v>127</v>
      </c>
      <c r="E138" t="str">
        <f t="shared" si="4"/>
        <v>3x3x3_422x236x3</v>
      </c>
      <c r="F138">
        <v>74</v>
      </c>
      <c r="G138">
        <v>20</v>
      </c>
      <c r="H138">
        <v>479</v>
      </c>
      <c r="I138">
        <v>479</v>
      </c>
      <c r="J138">
        <f t="shared" si="5"/>
        <v>978</v>
      </c>
      <c r="K138">
        <v>31</v>
      </c>
    </row>
    <row r="139" spans="1:11" x14ac:dyDescent="0.25">
      <c r="B139" t="s">
        <v>31</v>
      </c>
      <c r="C139" t="s">
        <v>128</v>
      </c>
      <c r="D139" t="s">
        <v>127</v>
      </c>
      <c r="E139" t="str">
        <f t="shared" si="4"/>
        <v>3x3x3_422x236x3</v>
      </c>
      <c r="F139">
        <v>74</v>
      </c>
      <c r="G139">
        <v>20</v>
      </c>
      <c r="H139">
        <v>477</v>
      </c>
      <c r="I139">
        <v>477</v>
      </c>
      <c r="J139">
        <f t="shared" si="5"/>
        <v>974</v>
      </c>
      <c r="K139">
        <v>34</v>
      </c>
    </row>
    <row r="140" spans="1:11" x14ac:dyDescent="0.25">
      <c r="B140" t="s">
        <v>31</v>
      </c>
      <c r="C140" t="s">
        <v>129</v>
      </c>
      <c r="D140" t="s">
        <v>121</v>
      </c>
      <c r="E140" t="str">
        <f t="shared" si="4"/>
        <v>3x3x3_354x236x3</v>
      </c>
      <c r="F140">
        <v>59</v>
      </c>
      <c r="G140">
        <v>9</v>
      </c>
      <c r="H140">
        <v>473</v>
      </c>
      <c r="I140">
        <v>473</v>
      </c>
      <c r="J140">
        <f t="shared" si="5"/>
        <v>955</v>
      </c>
      <c r="K140">
        <v>30</v>
      </c>
    </row>
    <row r="141" spans="1:11" x14ac:dyDescent="0.25">
      <c r="B141" t="s">
        <v>31</v>
      </c>
      <c r="C141" t="s">
        <v>130</v>
      </c>
      <c r="D141" t="s">
        <v>131</v>
      </c>
      <c r="E141" t="str">
        <f t="shared" si="4"/>
        <v>3x3x3_275x183x3</v>
      </c>
      <c r="F141">
        <v>38</v>
      </c>
      <c r="G141">
        <v>5</v>
      </c>
      <c r="H141">
        <v>459</v>
      </c>
      <c r="I141">
        <v>460</v>
      </c>
      <c r="J141">
        <f t="shared" si="5"/>
        <v>924</v>
      </c>
      <c r="K141">
        <v>19</v>
      </c>
    </row>
    <row r="142" spans="1:11" x14ac:dyDescent="0.25">
      <c r="A142" t="s">
        <v>132</v>
      </c>
      <c r="B142" t="s">
        <v>145</v>
      </c>
      <c r="C142" t="s">
        <v>32</v>
      </c>
      <c r="D142" t="s">
        <v>33</v>
      </c>
      <c r="E142" t="str">
        <f t="shared" si="4"/>
        <v>5x5x3_480x640x3</v>
      </c>
      <c r="F142">
        <v>660</v>
      </c>
      <c r="G142">
        <v>39</v>
      </c>
      <c r="H142">
        <v>610</v>
      </c>
      <c r="I142">
        <v>611</v>
      </c>
      <c r="J142">
        <f t="shared" si="5"/>
        <v>1260</v>
      </c>
      <c r="K142">
        <v>286</v>
      </c>
    </row>
    <row r="143" spans="1:11" x14ac:dyDescent="0.25">
      <c r="B143" t="s">
        <v>145</v>
      </c>
      <c r="C143" t="s">
        <v>36</v>
      </c>
      <c r="D143" t="s">
        <v>33</v>
      </c>
      <c r="E143" t="str">
        <f t="shared" si="4"/>
        <v>5x5x3_480x640x3</v>
      </c>
      <c r="F143">
        <v>672</v>
      </c>
      <c r="G143">
        <v>40</v>
      </c>
      <c r="H143">
        <v>618</v>
      </c>
      <c r="I143">
        <v>620</v>
      </c>
      <c r="J143">
        <f t="shared" si="5"/>
        <v>1278</v>
      </c>
      <c r="K143">
        <v>290</v>
      </c>
    </row>
    <row r="144" spans="1:11" x14ac:dyDescent="0.25">
      <c r="B144" t="s">
        <v>145</v>
      </c>
      <c r="C144" t="s">
        <v>37</v>
      </c>
      <c r="D144" t="s">
        <v>33</v>
      </c>
      <c r="E144" t="str">
        <f t="shared" si="4"/>
        <v>5x5x3_480x640x3</v>
      </c>
      <c r="F144">
        <v>747</v>
      </c>
      <c r="G144">
        <v>39</v>
      </c>
      <c r="H144">
        <v>608</v>
      </c>
      <c r="I144">
        <v>609</v>
      </c>
      <c r="J144">
        <f t="shared" si="5"/>
        <v>1256</v>
      </c>
      <c r="K144">
        <v>219</v>
      </c>
    </row>
    <row r="145" spans="2:11" x14ac:dyDescent="0.25">
      <c r="B145" t="s">
        <v>145</v>
      </c>
      <c r="C145" t="s">
        <v>38</v>
      </c>
      <c r="D145" t="s">
        <v>33</v>
      </c>
      <c r="E145" t="str">
        <f t="shared" si="4"/>
        <v>5x5x3_480x640x3</v>
      </c>
      <c r="F145">
        <v>672</v>
      </c>
      <c r="G145">
        <v>42</v>
      </c>
      <c r="H145">
        <v>594</v>
      </c>
      <c r="I145">
        <v>595</v>
      </c>
      <c r="J145">
        <f t="shared" si="5"/>
        <v>1231</v>
      </c>
      <c r="K145">
        <v>234</v>
      </c>
    </row>
    <row r="146" spans="2:11" x14ac:dyDescent="0.25">
      <c r="B146" t="s">
        <v>145</v>
      </c>
      <c r="C146" t="s">
        <v>39</v>
      </c>
      <c r="D146" t="s">
        <v>33</v>
      </c>
      <c r="E146" t="str">
        <f t="shared" si="4"/>
        <v>5x5x3_480x640x3</v>
      </c>
      <c r="F146">
        <v>633</v>
      </c>
      <c r="G146">
        <v>46</v>
      </c>
      <c r="H146">
        <v>576</v>
      </c>
      <c r="I146">
        <v>577</v>
      </c>
      <c r="J146">
        <f t="shared" si="5"/>
        <v>1199</v>
      </c>
      <c r="K146">
        <v>215</v>
      </c>
    </row>
    <row r="147" spans="2:11" x14ac:dyDescent="0.25">
      <c r="B147" t="s">
        <v>145</v>
      </c>
      <c r="C147" t="s">
        <v>40</v>
      </c>
      <c r="D147" t="s">
        <v>33</v>
      </c>
      <c r="E147" t="str">
        <f t="shared" si="4"/>
        <v>5x5x3_480x640x3</v>
      </c>
      <c r="F147">
        <v>653</v>
      </c>
      <c r="G147">
        <v>38</v>
      </c>
      <c r="H147">
        <v>597</v>
      </c>
      <c r="I147">
        <v>599</v>
      </c>
      <c r="J147">
        <f t="shared" si="5"/>
        <v>1234</v>
      </c>
      <c r="K147">
        <v>205</v>
      </c>
    </row>
    <row r="148" spans="2:11" x14ac:dyDescent="0.25">
      <c r="B148" t="s">
        <v>145</v>
      </c>
      <c r="C148" t="s">
        <v>41</v>
      </c>
      <c r="D148" t="s">
        <v>33</v>
      </c>
      <c r="E148" t="str">
        <f t="shared" si="4"/>
        <v>5x5x3_480x640x3</v>
      </c>
      <c r="F148">
        <v>638</v>
      </c>
      <c r="G148">
        <v>37</v>
      </c>
      <c r="H148">
        <v>615</v>
      </c>
      <c r="I148">
        <v>616</v>
      </c>
      <c r="J148">
        <f t="shared" si="5"/>
        <v>1268</v>
      </c>
      <c r="K148">
        <v>286</v>
      </c>
    </row>
    <row r="149" spans="2:11" x14ac:dyDescent="0.25">
      <c r="B149" t="s">
        <v>145</v>
      </c>
      <c r="C149" t="s">
        <v>42</v>
      </c>
      <c r="D149" t="s">
        <v>33</v>
      </c>
      <c r="E149" t="str">
        <f t="shared" si="4"/>
        <v>5x5x3_480x640x3</v>
      </c>
      <c r="F149">
        <v>636</v>
      </c>
      <c r="G149">
        <v>40</v>
      </c>
      <c r="H149">
        <v>593</v>
      </c>
      <c r="I149">
        <v>594</v>
      </c>
      <c r="J149">
        <f t="shared" si="5"/>
        <v>1227</v>
      </c>
      <c r="K149">
        <v>212</v>
      </c>
    </row>
    <row r="150" spans="2:11" x14ac:dyDescent="0.25">
      <c r="B150" t="s">
        <v>145</v>
      </c>
      <c r="C150" t="s">
        <v>43</v>
      </c>
      <c r="D150" t="s">
        <v>33</v>
      </c>
      <c r="E150" t="str">
        <f t="shared" si="4"/>
        <v>5x5x3_480x640x3</v>
      </c>
      <c r="F150">
        <v>658</v>
      </c>
      <c r="G150">
        <v>45</v>
      </c>
      <c r="H150">
        <v>571</v>
      </c>
      <c r="I150">
        <v>572</v>
      </c>
      <c r="J150">
        <f t="shared" si="5"/>
        <v>1188</v>
      </c>
      <c r="K150">
        <v>277</v>
      </c>
    </row>
    <row r="151" spans="2:11" x14ac:dyDescent="0.25">
      <c r="B151" t="s">
        <v>145</v>
      </c>
      <c r="C151" t="s">
        <v>44</v>
      </c>
      <c r="D151" t="s">
        <v>33</v>
      </c>
      <c r="E151" t="str">
        <f t="shared" si="4"/>
        <v>5x5x3_480x640x3</v>
      </c>
      <c r="F151">
        <v>673</v>
      </c>
      <c r="G151">
        <v>40</v>
      </c>
      <c r="H151">
        <v>586</v>
      </c>
      <c r="I151">
        <v>587</v>
      </c>
      <c r="J151">
        <f t="shared" si="5"/>
        <v>1213</v>
      </c>
      <c r="K151">
        <v>209</v>
      </c>
    </row>
    <row r="152" spans="2:11" x14ac:dyDescent="0.25">
      <c r="B152" t="s">
        <v>145</v>
      </c>
      <c r="C152" t="s">
        <v>144</v>
      </c>
      <c r="D152" t="s">
        <v>33</v>
      </c>
      <c r="E152" t="str">
        <f t="shared" si="4"/>
        <v>5x5x3_480x640x3</v>
      </c>
      <c r="F152">
        <v>648</v>
      </c>
      <c r="G152">
        <v>39</v>
      </c>
      <c r="H152">
        <v>580</v>
      </c>
      <c r="I152">
        <v>581</v>
      </c>
      <c r="J152">
        <f t="shared" si="5"/>
        <v>1200</v>
      </c>
      <c r="K152">
        <v>206</v>
      </c>
    </row>
    <row r="153" spans="2:11" x14ac:dyDescent="0.25">
      <c r="B153" t="s">
        <v>145</v>
      </c>
      <c r="C153" t="s">
        <v>144</v>
      </c>
      <c r="D153" t="s">
        <v>33</v>
      </c>
      <c r="E153" t="str">
        <f t="shared" si="4"/>
        <v>5x5x3_480x640x3</v>
      </c>
      <c r="F153">
        <v>660</v>
      </c>
      <c r="G153">
        <v>39</v>
      </c>
      <c r="H153">
        <v>595</v>
      </c>
      <c r="I153">
        <v>596</v>
      </c>
      <c r="J153">
        <f t="shared" si="5"/>
        <v>1230</v>
      </c>
      <c r="K153">
        <v>210</v>
      </c>
    </row>
    <row r="154" spans="2:11" x14ac:dyDescent="0.25">
      <c r="B154" t="s">
        <v>145</v>
      </c>
      <c r="C154" t="s">
        <v>144</v>
      </c>
      <c r="D154" t="s">
        <v>33</v>
      </c>
      <c r="E154" t="str">
        <f t="shared" si="4"/>
        <v>5x5x3_480x640x3</v>
      </c>
      <c r="F154">
        <v>642</v>
      </c>
      <c r="G154">
        <v>42</v>
      </c>
      <c r="H154">
        <v>575</v>
      </c>
      <c r="I154">
        <v>576</v>
      </c>
      <c r="J154">
        <f t="shared" si="5"/>
        <v>1193</v>
      </c>
      <c r="K154">
        <v>222</v>
      </c>
    </row>
    <row r="155" spans="2:11" x14ac:dyDescent="0.25">
      <c r="B155" t="s">
        <v>145</v>
      </c>
      <c r="C155" t="s">
        <v>144</v>
      </c>
      <c r="D155" t="s">
        <v>33</v>
      </c>
      <c r="E155" t="str">
        <f t="shared" si="4"/>
        <v>5x5x3_480x640x3</v>
      </c>
      <c r="F155">
        <v>652</v>
      </c>
      <c r="G155">
        <v>39</v>
      </c>
      <c r="H155">
        <v>583</v>
      </c>
      <c r="I155">
        <v>584</v>
      </c>
      <c r="J155">
        <f t="shared" si="5"/>
        <v>1206</v>
      </c>
      <c r="K155">
        <v>237</v>
      </c>
    </row>
    <row r="156" spans="2:11" x14ac:dyDescent="0.25">
      <c r="B156" t="s">
        <v>145</v>
      </c>
      <c r="C156" t="s">
        <v>144</v>
      </c>
      <c r="D156" t="s">
        <v>33</v>
      </c>
      <c r="E156" t="str">
        <f t="shared" si="4"/>
        <v>5x5x3_480x640x3</v>
      </c>
      <c r="F156">
        <v>642</v>
      </c>
      <c r="G156">
        <v>42</v>
      </c>
      <c r="H156">
        <v>580</v>
      </c>
      <c r="I156">
        <v>581</v>
      </c>
      <c r="J156">
        <f t="shared" si="5"/>
        <v>1203</v>
      </c>
      <c r="K156">
        <v>220</v>
      </c>
    </row>
    <row r="157" spans="2:11" x14ac:dyDescent="0.25">
      <c r="B157" t="s">
        <v>145</v>
      </c>
      <c r="C157" t="s">
        <v>144</v>
      </c>
      <c r="D157" t="s">
        <v>33</v>
      </c>
      <c r="E157" t="str">
        <f t="shared" si="4"/>
        <v>5x5x3_480x640x3</v>
      </c>
      <c r="F157">
        <v>663</v>
      </c>
      <c r="G157">
        <v>39</v>
      </c>
      <c r="H157">
        <v>588</v>
      </c>
      <c r="I157">
        <v>589</v>
      </c>
      <c r="J157">
        <f t="shared" si="5"/>
        <v>1216</v>
      </c>
      <c r="K157">
        <v>206</v>
      </c>
    </row>
    <row r="158" spans="2:11" x14ac:dyDescent="0.25">
      <c r="B158" t="s">
        <v>145</v>
      </c>
      <c r="C158" t="s">
        <v>144</v>
      </c>
      <c r="D158" t="s">
        <v>33</v>
      </c>
      <c r="E158" t="str">
        <f t="shared" si="4"/>
        <v>5x5x3_480x640x3</v>
      </c>
      <c r="F158">
        <v>647</v>
      </c>
      <c r="G158">
        <v>38</v>
      </c>
      <c r="H158">
        <v>579</v>
      </c>
      <c r="I158">
        <v>580</v>
      </c>
      <c r="J158">
        <f t="shared" si="5"/>
        <v>1197</v>
      </c>
      <c r="K158">
        <v>204</v>
      </c>
    </row>
    <row r="159" spans="2:11" x14ac:dyDescent="0.25">
      <c r="B159" t="s">
        <v>145</v>
      </c>
      <c r="C159" t="s">
        <v>144</v>
      </c>
      <c r="D159" t="s">
        <v>33</v>
      </c>
      <c r="E159" t="str">
        <f t="shared" si="4"/>
        <v>5x5x3_480x640x3</v>
      </c>
      <c r="F159">
        <v>663</v>
      </c>
      <c r="G159">
        <v>39</v>
      </c>
      <c r="H159">
        <v>588</v>
      </c>
      <c r="I159">
        <v>589</v>
      </c>
      <c r="J159">
        <f t="shared" si="5"/>
        <v>1216</v>
      </c>
      <c r="K159">
        <v>205</v>
      </c>
    </row>
    <row r="160" spans="2:11" x14ac:dyDescent="0.25">
      <c r="B160" t="s">
        <v>145</v>
      </c>
      <c r="C160" t="s">
        <v>144</v>
      </c>
      <c r="D160" t="s">
        <v>33</v>
      </c>
      <c r="E160" t="str">
        <f t="shared" si="4"/>
        <v>5x5x3_480x640x3</v>
      </c>
      <c r="F160">
        <v>666</v>
      </c>
      <c r="G160">
        <v>67</v>
      </c>
      <c r="H160">
        <v>582</v>
      </c>
      <c r="I160">
        <v>584</v>
      </c>
      <c r="J160">
        <f t="shared" si="5"/>
        <v>1233</v>
      </c>
      <c r="K160">
        <v>209</v>
      </c>
    </row>
    <row r="161" spans="2:11" x14ac:dyDescent="0.25">
      <c r="B161" t="s">
        <v>145</v>
      </c>
      <c r="C161" t="s">
        <v>144</v>
      </c>
      <c r="D161" t="s">
        <v>33</v>
      </c>
      <c r="E161" t="str">
        <f t="shared" si="4"/>
        <v>5x5x3_480x640x3</v>
      </c>
      <c r="F161">
        <v>657</v>
      </c>
      <c r="G161">
        <v>37</v>
      </c>
      <c r="H161">
        <v>599</v>
      </c>
      <c r="I161">
        <v>600</v>
      </c>
      <c r="J161">
        <f t="shared" si="5"/>
        <v>1236</v>
      </c>
      <c r="K161">
        <v>237</v>
      </c>
    </row>
    <row r="162" spans="2:11" x14ac:dyDescent="0.25">
      <c r="B162" t="s">
        <v>145</v>
      </c>
      <c r="C162" t="s">
        <v>55</v>
      </c>
      <c r="D162" t="s">
        <v>56</v>
      </c>
      <c r="E162" t="str">
        <f t="shared" si="4"/>
        <v>5x5x3_499x489x3</v>
      </c>
      <c r="F162">
        <v>532</v>
      </c>
      <c r="G162">
        <v>35</v>
      </c>
      <c r="H162">
        <v>533</v>
      </c>
      <c r="I162">
        <v>534</v>
      </c>
      <c r="J162">
        <f t="shared" si="5"/>
        <v>1102</v>
      </c>
      <c r="K162">
        <v>207</v>
      </c>
    </row>
    <row r="163" spans="2:11" x14ac:dyDescent="0.25">
      <c r="B163" t="s">
        <v>145</v>
      </c>
      <c r="C163" t="s">
        <v>57</v>
      </c>
      <c r="D163" t="s">
        <v>58</v>
      </c>
      <c r="E163" t="str">
        <f t="shared" si="4"/>
        <v>5x5x3_280x300x3</v>
      </c>
      <c r="F163">
        <v>176</v>
      </c>
      <c r="G163">
        <v>16</v>
      </c>
      <c r="H163">
        <v>482</v>
      </c>
      <c r="I163">
        <v>482</v>
      </c>
      <c r="J163">
        <f t="shared" si="5"/>
        <v>980</v>
      </c>
      <c r="K163">
        <v>57</v>
      </c>
    </row>
    <row r="164" spans="2:11" x14ac:dyDescent="0.25">
      <c r="B164" t="s">
        <v>145</v>
      </c>
      <c r="C164" t="s">
        <v>59</v>
      </c>
      <c r="D164" t="s">
        <v>60</v>
      </c>
      <c r="E164" t="str">
        <f t="shared" si="4"/>
        <v>5x5x3_396x312x3</v>
      </c>
      <c r="F164">
        <v>269</v>
      </c>
      <c r="G164">
        <v>19</v>
      </c>
      <c r="H164">
        <v>470</v>
      </c>
      <c r="I164">
        <v>470</v>
      </c>
      <c r="J164">
        <f t="shared" si="5"/>
        <v>959</v>
      </c>
      <c r="K164">
        <v>81</v>
      </c>
    </row>
    <row r="165" spans="2:11" x14ac:dyDescent="0.25">
      <c r="B165" t="s">
        <v>145</v>
      </c>
      <c r="C165" t="s">
        <v>61</v>
      </c>
      <c r="D165" t="s">
        <v>62</v>
      </c>
      <c r="E165" t="str">
        <f t="shared" si="4"/>
        <v>5x5x3_414x500x3</v>
      </c>
      <c r="F165">
        <v>442</v>
      </c>
      <c r="G165">
        <v>28</v>
      </c>
      <c r="H165">
        <v>530</v>
      </c>
      <c r="I165">
        <v>531</v>
      </c>
      <c r="J165">
        <f t="shared" si="5"/>
        <v>1089</v>
      </c>
      <c r="K165">
        <v>144</v>
      </c>
    </row>
    <row r="166" spans="2:11" x14ac:dyDescent="0.25">
      <c r="B166" t="s">
        <v>145</v>
      </c>
      <c r="C166" t="s">
        <v>63</v>
      </c>
      <c r="D166" t="s">
        <v>64</v>
      </c>
      <c r="E166" t="str">
        <f t="shared" si="4"/>
        <v>5x5x3_375x499x3</v>
      </c>
      <c r="F166">
        <v>393</v>
      </c>
      <c r="G166">
        <v>106</v>
      </c>
      <c r="H166">
        <v>513</v>
      </c>
      <c r="I166">
        <v>513</v>
      </c>
      <c r="J166">
        <f t="shared" si="5"/>
        <v>1132</v>
      </c>
      <c r="K166">
        <v>148</v>
      </c>
    </row>
    <row r="167" spans="2:11" x14ac:dyDescent="0.25">
      <c r="B167" t="s">
        <v>145</v>
      </c>
      <c r="C167" t="s">
        <v>65</v>
      </c>
      <c r="D167" t="s">
        <v>66</v>
      </c>
      <c r="E167" t="str">
        <f t="shared" si="4"/>
        <v>5x5x3_144x175x3</v>
      </c>
      <c r="F167">
        <v>50</v>
      </c>
      <c r="G167">
        <v>7</v>
      </c>
      <c r="H167">
        <v>433</v>
      </c>
      <c r="I167">
        <v>433</v>
      </c>
      <c r="J167">
        <f t="shared" si="5"/>
        <v>873</v>
      </c>
      <c r="K167">
        <v>23</v>
      </c>
    </row>
    <row r="168" spans="2:11" x14ac:dyDescent="0.25">
      <c r="B168" t="s">
        <v>145</v>
      </c>
      <c r="C168" t="s">
        <v>67</v>
      </c>
      <c r="D168" t="s">
        <v>68</v>
      </c>
      <c r="E168" t="str">
        <f t="shared" si="4"/>
        <v>5x5x3_303x400x3</v>
      </c>
      <c r="F168">
        <v>248</v>
      </c>
      <c r="G168">
        <v>18</v>
      </c>
      <c r="H168">
        <v>479</v>
      </c>
      <c r="I168">
        <v>480</v>
      </c>
      <c r="J168">
        <f t="shared" si="5"/>
        <v>977</v>
      </c>
      <c r="K168">
        <v>88</v>
      </c>
    </row>
    <row r="169" spans="2:11" x14ac:dyDescent="0.25">
      <c r="B169" t="s">
        <v>145</v>
      </c>
      <c r="C169" t="s">
        <v>69</v>
      </c>
      <c r="D169" t="s">
        <v>70</v>
      </c>
      <c r="E169" t="str">
        <f t="shared" si="4"/>
        <v>5x5x3_499x495x3</v>
      </c>
      <c r="F169">
        <v>526</v>
      </c>
      <c r="G169">
        <v>36</v>
      </c>
      <c r="H169">
        <v>531</v>
      </c>
      <c r="I169">
        <v>532</v>
      </c>
      <c r="J169">
        <f t="shared" si="5"/>
        <v>1099</v>
      </c>
      <c r="K169">
        <v>176</v>
      </c>
    </row>
    <row r="170" spans="2:11" x14ac:dyDescent="0.25">
      <c r="B170" t="s">
        <v>145</v>
      </c>
      <c r="C170" t="s">
        <v>71</v>
      </c>
      <c r="D170" t="s">
        <v>72</v>
      </c>
      <c r="E170" t="str">
        <f t="shared" si="4"/>
        <v>5x5x3_345x461x3</v>
      </c>
      <c r="F170">
        <v>334</v>
      </c>
      <c r="G170">
        <v>100</v>
      </c>
      <c r="H170">
        <v>496</v>
      </c>
      <c r="I170">
        <v>497</v>
      </c>
      <c r="J170">
        <f t="shared" si="5"/>
        <v>1093</v>
      </c>
      <c r="K170">
        <v>119</v>
      </c>
    </row>
    <row r="171" spans="2:11" x14ac:dyDescent="0.25">
      <c r="B171" t="s">
        <v>145</v>
      </c>
      <c r="C171" t="s">
        <v>73</v>
      </c>
      <c r="D171" t="s">
        <v>74</v>
      </c>
      <c r="E171" t="str">
        <f t="shared" si="4"/>
        <v>5x5x3_425x320x3</v>
      </c>
      <c r="F171">
        <v>277</v>
      </c>
      <c r="G171">
        <v>19</v>
      </c>
      <c r="H171">
        <v>497</v>
      </c>
      <c r="I171">
        <v>498</v>
      </c>
      <c r="J171">
        <f t="shared" si="5"/>
        <v>1014</v>
      </c>
      <c r="K171">
        <v>97</v>
      </c>
    </row>
    <row r="172" spans="2:11" x14ac:dyDescent="0.25">
      <c r="B172" t="s">
        <v>145</v>
      </c>
      <c r="C172" t="s">
        <v>75</v>
      </c>
      <c r="D172" t="s">
        <v>76</v>
      </c>
      <c r="E172" t="str">
        <f t="shared" si="4"/>
        <v>5x5x3_292x269x3</v>
      </c>
      <c r="F172">
        <v>158</v>
      </c>
      <c r="G172">
        <v>36</v>
      </c>
      <c r="H172">
        <v>465</v>
      </c>
      <c r="I172">
        <v>465</v>
      </c>
      <c r="J172">
        <f t="shared" si="5"/>
        <v>966</v>
      </c>
      <c r="K172">
        <v>55</v>
      </c>
    </row>
    <row r="173" spans="2:11" x14ac:dyDescent="0.25">
      <c r="B173" t="s">
        <v>145</v>
      </c>
      <c r="C173" t="s">
        <v>77</v>
      </c>
      <c r="D173" t="s">
        <v>78</v>
      </c>
      <c r="E173" t="str">
        <f t="shared" si="4"/>
        <v>5x5x3_499x327x3</v>
      </c>
      <c r="F173">
        <v>335</v>
      </c>
      <c r="G173">
        <v>24</v>
      </c>
      <c r="H173">
        <v>502</v>
      </c>
      <c r="I173">
        <v>503</v>
      </c>
      <c r="J173">
        <f t="shared" si="5"/>
        <v>1029</v>
      </c>
      <c r="K173">
        <v>124</v>
      </c>
    </row>
    <row r="174" spans="2:11" x14ac:dyDescent="0.25">
      <c r="B174" t="s">
        <v>145</v>
      </c>
      <c r="C174" t="s">
        <v>79</v>
      </c>
      <c r="D174" t="s">
        <v>80</v>
      </c>
      <c r="E174" t="str">
        <f t="shared" si="4"/>
        <v>5x5x3_199x187x3</v>
      </c>
      <c r="F174">
        <v>78</v>
      </c>
      <c r="G174">
        <v>9</v>
      </c>
      <c r="H174">
        <v>455</v>
      </c>
      <c r="I174">
        <v>455</v>
      </c>
      <c r="J174">
        <f t="shared" si="5"/>
        <v>919</v>
      </c>
      <c r="K174">
        <v>31</v>
      </c>
    </row>
    <row r="175" spans="2:11" x14ac:dyDescent="0.25">
      <c r="B175" t="s">
        <v>145</v>
      </c>
      <c r="C175" t="s">
        <v>81</v>
      </c>
      <c r="D175" t="s">
        <v>64</v>
      </c>
      <c r="E175" t="str">
        <f t="shared" si="4"/>
        <v>5x5x3_375x499x3</v>
      </c>
      <c r="F175">
        <v>397</v>
      </c>
      <c r="G175">
        <v>111</v>
      </c>
      <c r="H175">
        <v>520</v>
      </c>
      <c r="I175">
        <v>520</v>
      </c>
      <c r="J175">
        <f t="shared" si="5"/>
        <v>1151</v>
      </c>
      <c r="K175">
        <v>131</v>
      </c>
    </row>
    <row r="176" spans="2:11" x14ac:dyDescent="0.25">
      <c r="B176" t="s">
        <v>145</v>
      </c>
      <c r="C176" t="s">
        <v>82</v>
      </c>
      <c r="D176" t="s">
        <v>83</v>
      </c>
      <c r="E176" t="str">
        <f t="shared" si="4"/>
        <v>5x5x3_287x300x3</v>
      </c>
      <c r="F176">
        <v>178</v>
      </c>
      <c r="G176">
        <v>15</v>
      </c>
      <c r="H176">
        <v>473</v>
      </c>
      <c r="I176">
        <v>474</v>
      </c>
      <c r="J176">
        <f t="shared" si="5"/>
        <v>962</v>
      </c>
      <c r="K176">
        <v>59</v>
      </c>
    </row>
    <row r="177" spans="2:11" x14ac:dyDescent="0.25">
      <c r="B177" t="s">
        <v>145</v>
      </c>
      <c r="C177" t="s">
        <v>84</v>
      </c>
      <c r="D177" t="s">
        <v>85</v>
      </c>
      <c r="E177" t="str">
        <f t="shared" si="4"/>
        <v>5x5x3_376x499x3</v>
      </c>
      <c r="F177">
        <v>397</v>
      </c>
      <c r="G177">
        <v>111</v>
      </c>
      <c r="H177">
        <v>531</v>
      </c>
      <c r="I177">
        <v>532</v>
      </c>
      <c r="J177">
        <f t="shared" si="5"/>
        <v>1174</v>
      </c>
      <c r="K177">
        <v>127</v>
      </c>
    </row>
    <row r="178" spans="2:11" x14ac:dyDescent="0.25">
      <c r="B178" t="s">
        <v>145</v>
      </c>
      <c r="C178" t="s">
        <v>86</v>
      </c>
      <c r="D178" t="s">
        <v>87</v>
      </c>
      <c r="E178" t="str">
        <f t="shared" si="4"/>
        <v>5x5x3_488x499x3</v>
      </c>
      <c r="F178">
        <v>531</v>
      </c>
      <c r="G178">
        <v>141</v>
      </c>
      <c r="H178">
        <v>538</v>
      </c>
      <c r="I178">
        <v>539</v>
      </c>
      <c r="J178">
        <f t="shared" si="5"/>
        <v>1218</v>
      </c>
      <c r="K178">
        <v>172</v>
      </c>
    </row>
    <row r="179" spans="2:11" x14ac:dyDescent="0.25">
      <c r="B179" t="s">
        <v>145</v>
      </c>
      <c r="C179" t="s">
        <v>88</v>
      </c>
      <c r="D179" t="s">
        <v>89</v>
      </c>
      <c r="E179" t="str">
        <f t="shared" si="4"/>
        <v>5x5x3_264x299x3</v>
      </c>
      <c r="F179">
        <v>164</v>
      </c>
      <c r="G179">
        <v>14</v>
      </c>
      <c r="H179">
        <v>464</v>
      </c>
      <c r="I179">
        <v>464</v>
      </c>
      <c r="J179">
        <f t="shared" si="5"/>
        <v>942</v>
      </c>
      <c r="K179">
        <v>70</v>
      </c>
    </row>
    <row r="180" spans="2:11" x14ac:dyDescent="0.25">
      <c r="B180" t="s">
        <v>145</v>
      </c>
      <c r="C180" t="s">
        <v>90</v>
      </c>
      <c r="D180" t="s">
        <v>91</v>
      </c>
      <c r="E180" t="str">
        <f t="shared" si="4"/>
        <v>5x5x3_500x469x3</v>
      </c>
      <c r="F180">
        <v>511</v>
      </c>
      <c r="G180">
        <v>135</v>
      </c>
      <c r="H180">
        <v>557</v>
      </c>
      <c r="I180">
        <v>557</v>
      </c>
      <c r="J180">
        <f t="shared" si="5"/>
        <v>1249</v>
      </c>
      <c r="K180">
        <v>166</v>
      </c>
    </row>
    <row r="181" spans="2:11" x14ac:dyDescent="0.25">
      <c r="B181" t="s">
        <v>145</v>
      </c>
      <c r="C181" t="s">
        <v>92</v>
      </c>
      <c r="D181" t="s">
        <v>93</v>
      </c>
      <c r="E181" t="str">
        <f t="shared" si="4"/>
        <v>5x5x3_500x368x3</v>
      </c>
      <c r="F181">
        <v>380</v>
      </c>
      <c r="G181">
        <v>26</v>
      </c>
      <c r="H181">
        <v>508</v>
      </c>
      <c r="I181">
        <v>508</v>
      </c>
      <c r="J181">
        <f t="shared" si="5"/>
        <v>1042</v>
      </c>
      <c r="K181">
        <v>143</v>
      </c>
    </row>
    <row r="182" spans="2:11" x14ac:dyDescent="0.25">
      <c r="B182" t="s">
        <v>145</v>
      </c>
      <c r="C182" t="s">
        <v>148</v>
      </c>
      <c r="D182" t="s">
        <v>94</v>
      </c>
      <c r="E182" t="str">
        <f t="shared" si="4"/>
        <v>5x5x3_128x128x3</v>
      </c>
      <c r="F182">
        <v>31</v>
      </c>
      <c r="G182">
        <v>7</v>
      </c>
      <c r="H182">
        <v>440</v>
      </c>
      <c r="I182">
        <v>440</v>
      </c>
      <c r="J182">
        <f t="shared" si="5"/>
        <v>887</v>
      </c>
      <c r="K182">
        <v>15</v>
      </c>
    </row>
    <row r="183" spans="2:11" x14ac:dyDescent="0.25">
      <c r="B183" t="s">
        <v>145</v>
      </c>
      <c r="C183" t="s">
        <v>149</v>
      </c>
      <c r="D183" t="s">
        <v>94</v>
      </c>
      <c r="E183" t="str">
        <f t="shared" si="4"/>
        <v>5x5x3_128x128x3</v>
      </c>
      <c r="F183">
        <v>31</v>
      </c>
      <c r="G183">
        <v>6</v>
      </c>
      <c r="H183">
        <v>450</v>
      </c>
      <c r="I183">
        <v>450</v>
      </c>
      <c r="J183">
        <f t="shared" si="5"/>
        <v>906</v>
      </c>
      <c r="K183">
        <v>16</v>
      </c>
    </row>
    <row r="184" spans="2:11" x14ac:dyDescent="0.25">
      <c r="B184" t="s">
        <v>145</v>
      </c>
      <c r="C184" t="s">
        <v>150</v>
      </c>
      <c r="D184" t="s">
        <v>94</v>
      </c>
      <c r="E184" t="str">
        <f t="shared" si="4"/>
        <v>5x5x3_128x128x3</v>
      </c>
      <c r="F184">
        <v>31</v>
      </c>
      <c r="G184">
        <v>6</v>
      </c>
      <c r="H184">
        <v>439</v>
      </c>
      <c r="I184">
        <v>439</v>
      </c>
      <c r="J184">
        <f t="shared" si="5"/>
        <v>884</v>
      </c>
      <c r="K184">
        <v>18</v>
      </c>
    </row>
    <row r="185" spans="2:11" x14ac:dyDescent="0.25">
      <c r="B185" t="s">
        <v>145</v>
      </c>
      <c r="C185" t="s">
        <v>151</v>
      </c>
      <c r="D185" t="s">
        <v>94</v>
      </c>
      <c r="E185" t="str">
        <f t="shared" si="4"/>
        <v>5x5x3_128x128x3</v>
      </c>
      <c r="F185">
        <v>33</v>
      </c>
      <c r="G185">
        <v>7</v>
      </c>
      <c r="H185">
        <v>441</v>
      </c>
      <c r="I185">
        <v>441</v>
      </c>
      <c r="J185">
        <f t="shared" si="5"/>
        <v>889</v>
      </c>
      <c r="K185">
        <v>17</v>
      </c>
    </row>
    <row r="186" spans="2:11" x14ac:dyDescent="0.25">
      <c r="B186" t="s">
        <v>145</v>
      </c>
      <c r="C186" t="s">
        <v>152</v>
      </c>
      <c r="D186" t="s">
        <v>94</v>
      </c>
      <c r="E186" t="str">
        <f t="shared" si="4"/>
        <v>5x5x3_128x128x3</v>
      </c>
      <c r="F186">
        <v>33</v>
      </c>
      <c r="G186">
        <v>5</v>
      </c>
      <c r="H186">
        <v>441</v>
      </c>
      <c r="I186">
        <v>442</v>
      </c>
      <c r="J186">
        <f t="shared" si="5"/>
        <v>888</v>
      </c>
      <c r="K186">
        <v>14</v>
      </c>
    </row>
    <row r="187" spans="2:11" x14ac:dyDescent="0.25">
      <c r="B187" t="s">
        <v>145</v>
      </c>
      <c r="C187" t="s">
        <v>153</v>
      </c>
      <c r="D187" t="s">
        <v>94</v>
      </c>
      <c r="E187" t="str">
        <f t="shared" si="4"/>
        <v>5x5x3_128x128x3</v>
      </c>
      <c r="F187">
        <v>35</v>
      </c>
      <c r="G187">
        <v>6</v>
      </c>
      <c r="H187">
        <v>440</v>
      </c>
      <c r="I187">
        <v>440</v>
      </c>
      <c r="J187">
        <f t="shared" si="5"/>
        <v>886</v>
      </c>
      <c r="K187">
        <v>14</v>
      </c>
    </row>
    <row r="188" spans="2:11" x14ac:dyDescent="0.25">
      <c r="B188" t="s">
        <v>145</v>
      </c>
      <c r="C188" t="s">
        <v>154</v>
      </c>
      <c r="D188" t="s">
        <v>94</v>
      </c>
      <c r="E188" t="str">
        <f t="shared" si="4"/>
        <v>5x5x3_128x128x3</v>
      </c>
      <c r="F188">
        <v>32</v>
      </c>
      <c r="G188">
        <v>5</v>
      </c>
      <c r="H188">
        <v>436</v>
      </c>
      <c r="I188">
        <v>436</v>
      </c>
      <c r="J188">
        <f t="shared" si="5"/>
        <v>877</v>
      </c>
      <c r="K188">
        <v>16</v>
      </c>
    </row>
    <row r="189" spans="2:11" x14ac:dyDescent="0.25">
      <c r="B189" t="s">
        <v>145</v>
      </c>
      <c r="C189" t="s">
        <v>155</v>
      </c>
      <c r="D189" t="s">
        <v>94</v>
      </c>
      <c r="E189" t="str">
        <f t="shared" si="4"/>
        <v>5x5x3_128x128x3</v>
      </c>
      <c r="F189">
        <v>34</v>
      </c>
      <c r="G189">
        <v>5</v>
      </c>
      <c r="H189">
        <v>444</v>
      </c>
      <c r="I189">
        <v>445</v>
      </c>
      <c r="J189">
        <f t="shared" si="5"/>
        <v>894</v>
      </c>
      <c r="K189">
        <v>17</v>
      </c>
    </row>
    <row r="190" spans="2:11" x14ac:dyDescent="0.25">
      <c r="B190" t="s">
        <v>145</v>
      </c>
      <c r="C190" t="s">
        <v>156</v>
      </c>
      <c r="D190" t="s">
        <v>94</v>
      </c>
      <c r="E190" t="str">
        <f t="shared" si="4"/>
        <v>5x5x3_128x128x3</v>
      </c>
      <c r="F190">
        <v>30</v>
      </c>
      <c r="G190">
        <v>6</v>
      </c>
      <c r="H190">
        <v>450</v>
      </c>
      <c r="I190">
        <v>450</v>
      </c>
      <c r="J190">
        <f t="shared" si="5"/>
        <v>906</v>
      </c>
      <c r="K190">
        <v>15</v>
      </c>
    </row>
    <row r="191" spans="2:11" x14ac:dyDescent="0.25">
      <c r="B191" t="s">
        <v>145</v>
      </c>
      <c r="C191" t="s">
        <v>157</v>
      </c>
      <c r="D191" t="s">
        <v>94</v>
      </c>
      <c r="E191" t="str">
        <f t="shared" si="4"/>
        <v>5x5x3_128x128x3</v>
      </c>
      <c r="F191">
        <v>33</v>
      </c>
      <c r="G191">
        <v>5</v>
      </c>
      <c r="H191">
        <v>439</v>
      </c>
      <c r="I191">
        <v>439</v>
      </c>
      <c r="J191">
        <f t="shared" si="5"/>
        <v>883</v>
      </c>
      <c r="K191">
        <v>15</v>
      </c>
    </row>
    <row r="192" spans="2:11" x14ac:dyDescent="0.25">
      <c r="B192" t="s">
        <v>145</v>
      </c>
      <c r="C192" t="s">
        <v>95</v>
      </c>
      <c r="D192" t="s">
        <v>96</v>
      </c>
      <c r="E192" t="str">
        <f t="shared" si="4"/>
        <v>5x5x3_469x540x3</v>
      </c>
      <c r="F192">
        <v>551</v>
      </c>
      <c r="G192">
        <v>33</v>
      </c>
      <c r="H192">
        <v>574</v>
      </c>
      <c r="I192">
        <v>575</v>
      </c>
      <c r="J192">
        <f t="shared" si="5"/>
        <v>1182</v>
      </c>
      <c r="K192">
        <v>211</v>
      </c>
    </row>
    <row r="193" spans="2:11" x14ac:dyDescent="0.25">
      <c r="B193" t="s">
        <v>145</v>
      </c>
      <c r="C193" t="s">
        <v>97</v>
      </c>
      <c r="D193" t="s">
        <v>98</v>
      </c>
      <c r="E193" t="str">
        <f t="shared" si="4"/>
        <v>5x5x3_198x236x3</v>
      </c>
      <c r="F193">
        <v>102</v>
      </c>
      <c r="G193">
        <v>13</v>
      </c>
      <c r="H193">
        <v>453</v>
      </c>
      <c r="I193">
        <v>453</v>
      </c>
      <c r="J193">
        <f t="shared" si="5"/>
        <v>919</v>
      </c>
      <c r="K193">
        <v>35</v>
      </c>
    </row>
    <row r="194" spans="2:11" x14ac:dyDescent="0.25">
      <c r="B194" t="s">
        <v>145</v>
      </c>
      <c r="C194" t="s">
        <v>99</v>
      </c>
      <c r="D194" t="s">
        <v>100</v>
      </c>
      <c r="E194" t="str">
        <f t="shared" si="4"/>
        <v>5x5x3_450x487x3</v>
      </c>
      <c r="F194">
        <v>449</v>
      </c>
      <c r="G194">
        <v>127</v>
      </c>
      <c r="H194">
        <v>534</v>
      </c>
      <c r="I194">
        <v>535</v>
      </c>
      <c r="J194">
        <f t="shared" si="5"/>
        <v>1196</v>
      </c>
      <c r="K194">
        <v>147</v>
      </c>
    </row>
    <row r="195" spans="2:11" x14ac:dyDescent="0.25">
      <c r="B195" t="s">
        <v>145</v>
      </c>
      <c r="C195" t="s">
        <v>101</v>
      </c>
      <c r="D195" t="s">
        <v>102</v>
      </c>
      <c r="E195" t="str">
        <f t="shared" ref="E195:E258" si="6">CONCATENATE(B195, "_", D195)</f>
        <v>5x5x3_328x234x3</v>
      </c>
      <c r="F195">
        <v>160</v>
      </c>
      <c r="G195">
        <v>15</v>
      </c>
      <c r="H195">
        <v>478</v>
      </c>
      <c r="I195">
        <v>478</v>
      </c>
      <c r="J195">
        <f t="shared" ref="J195:J258" si="7">G195+H195+I195</f>
        <v>971</v>
      </c>
      <c r="K195">
        <v>57</v>
      </c>
    </row>
    <row r="196" spans="2:11" x14ac:dyDescent="0.25">
      <c r="B196" t="s">
        <v>145</v>
      </c>
      <c r="C196" t="s">
        <v>103</v>
      </c>
      <c r="D196" t="s">
        <v>104</v>
      </c>
      <c r="E196" t="str">
        <f t="shared" si="6"/>
        <v>5x5x3_353x236x3</v>
      </c>
      <c r="F196">
        <v>175</v>
      </c>
      <c r="G196">
        <v>15</v>
      </c>
      <c r="H196">
        <v>465</v>
      </c>
      <c r="I196">
        <v>465</v>
      </c>
      <c r="J196">
        <f t="shared" si="7"/>
        <v>945</v>
      </c>
      <c r="K196">
        <v>60</v>
      </c>
    </row>
    <row r="197" spans="2:11" x14ac:dyDescent="0.25">
      <c r="B197" t="s">
        <v>145</v>
      </c>
      <c r="C197" t="s">
        <v>105</v>
      </c>
      <c r="D197" t="s">
        <v>106</v>
      </c>
      <c r="E197" t="str">
        <f t="shared" si="6"/>
        <v>5x5x3_194x259x3</v>
      </c>
      <c r="F197">
        <v>104</v>
      </c>
      <c r="G197">
        <v>13</v>
      </c>
      <c r="H197">
        <v>456</v>
      </c>
      <c r="I197">
        <v>456</v>
      </c>
      <c r="J197">
        <f t="shared" si="7"/>
        <v>925</v>
      </c>
      <c r="K197">
        <v>38</v>
      </c>
    </row>
    <row r="198" spans="2:11" x14ac:dyDescent="0.25">
      <c r="B198" t="s">
        <v>145</v>
      </c>
      <c r="C198" t="s">
        <v>107</v>
      </c>
      <c r="D198" t="s">
        <v>108</v>
      </c>
      <c r="E198" t="str">
        <f t="shared" si="6"/>
        <v>5x5x3_305x457x3</v>
      </c>
      <c r="F198">
        <v>308</v>
      </c>
      <c r="G198">
        <v>64</v>
      </c>
      <c r="H198">
        <v>489</v>
      </c>
      <c r="I198">
        <v>489</v>
      </c>
      <c r="J198">
        <f t="shared" si="7"/>
        <v>1042</v>
      </c>
      <c r="K198">
        <v>101</v>
      </c>
    </row>
    <row r="199" spans="2:11" x14ac:dyDescent="0.25">
      <c r="B199" t="s">
        <v>145</v>
      </c>
      <c r="C199" t="s">
        <v>109</v>
      </c>
      <c r="D199" t="s">
        <v>110</v>
      </c>
      <c r="E199" t="str">
        <f t="shared" si="6"/>
        <v>5x5x3_369x500x3</v>
      </c>
      <c r="F199">
        <v>398</v>
      </c>
      <c r="G199">
        <v>25</v>
      </c>
      <c r="H199">
        <v>510</v>
      </c>
      <c r="I199">
        <v>510</v>
      </c>
      <c r="J199">
        <f t="shared" si="7"/>
        <v>1045</v>
      </c>
      <c r="K199">
        <v>133</v>
      </c>
    </row>
    <row r="200" spans="2:11" x14ac:dyDescent="0.25">
      <c r="B200" t="s">
        <v>145</v>
      </c>
      <c r="C200" t="s">
        <v>111</v>
      </c>
      <c r="D200" t="s">
        <v>112</v>
      </c>
      <c r="E200" t="str">
        <f t="shared" si="6"/>
        <v>5x5x3_229x220x3</v>
      </c>
      <c r="F200">
        <v>103</v>
      </c>
      <c r="G200">
        <v>10</v>
      </c>
      <c r="H200">
        <v>458</v>
      </c>
      <c r="I200">
        <v>458</v>
      </c>
      <c r="J200">
        <f t="shared" si="7"/>
        <v>926</v>
      </c>
      <c r="K200">
        <v>42</v>
      </c>
    </row>
    <row r="201" spans="2:11" x14ac:dyDescent="0.25">
      <c r="B201" t="s">
        <v>145</v>
      </c>
      <c r="C201" t="s">
        <v>113</v>
      </c>
      <c r="D201" t="s">
        <v>96</v>
      </c>
      <c r="E201" t="str">
        <f t="shared" si="6"/>
        <v>5x5x3_469x540x3</v>
      </c>
      <c r="F201">
        <v>546</v>
      </c>
      <c r="G201">
        <v>42</v>
      </c>
      <c r="H201">
        <v>563</v>
      </c>
      <c r="I201">
        <v>563</v>
      </c>
      <c r="J201">
        <f t="shared" si="7"/>
        <v>1168</v>
      </c>
      <c r="K201">
        <v>174</v>
      </c>
    </row>
    <row r="202" spans="2:11" x14ac:dyDescent="0.25">
      <c r="B202" t="s">
        <v>145</v>
      </c>
      <c r="C202" t="s">
        <v>114</v>
      </c>
      <c r="D202" t="s">
        <v>115</v>
      </c>
      <c r="E202" t="str">
        <f t="shared" si="6"/>
        <v>5x5x3_225x225x3</v>
      </c>
      <c r="F202">
        <v>108</v>
      </c>
      <c r="G202">
        <v>10</v>
      </c>
      <c r="H202">
        <v>453</v>
      </c>
      <c r="I202">
        <v>454</v>
      </c>
      <c r="J202">
        <f t="shared" si="7"/>
        <v>917</v>
      </c>
      <c r="K202">
        <v>47</v>
      </c>
    </row>
    <row r="203" spans="2:11" x14ac:dyDescent="0.25">
      <c r="B203" t="s">
        <v>145</v>
      </c>
      <c r="C203" t="s">
        <v>116</v>
      </c>
      <c r="D203" t="s">
        <v>117</v>
      </c>
      <c r="E203" t="str">
        <f t="shared" si="6"/>
        <v>5x5x3_277x149x3</v>
      </c>
      <c r="F203">
        <v>85</v>
      </c>
      <c r="G203">
        <v>9</v>
      </c>
      <c r="H203">
        <v>458</v>
      </c>
      <c r="I203">
        <v>458</v>
      </c>
      <c r="J203">
        <f t="shared" si="7"/>
        <v>925</v>
      </c>
      <c r="K203">
        <v>39</v>
      </c>
    </row>
    <row r="204" spans="2:11" x14ac:dyDescent="0.25">
      <c r="B204" t="s">
        <v>145</v>
      </c>
      <c r="C204" t="s">
        <v>118</v>
      </c>
      <c r="D204" t="s">
        <v>119</v>
      </c>
      <c r="E204" t="str">
        <f t="shared" si="6"/>
        <v>5x5x3_960x634x3</v>
      </c>
      <c r="F204">
        <v>1342</v>
      </c>
      <c r="G204">
        <v>180</v>
      </c>
      <c r="H204">
        <v>769</v>
      </c>
      <c r="I204">
        <v>771</v>
      </c>
      <c r="J204">
        <f t="shared" si="7"/>
        <v>1720</v>
      </c>
      <c r="K204">
        <v>473</v>
      </c>
    </row>
    <row r="205" spans="2:11" x14ac:dyDescent="0.25">
      <c r="B205" t="s">
        <v>145</v>
      </c>
      <c r="C205" t="s">
        <v>120</v>
      </c>
      <c r="D205" t="s">
        <v>121</v>
      </c>
      <c r="E205" t="str">
        <f t="shared" si="6"/>
        <v>5x5x3_354x236x3</v>
      </c>
      <c r="F205">
        <v>188</v>
      </c>
      <c r="G205">
        <v>15</v>
      </c>
      <c r="H205">
        <v>488</v>
      </c>
      <c r="I205">
        <v>488</v>
      </c>
      <c r="J205">
        <f t="shared" si="7"/>
        <v>991</v>
      </c>
      <c r="K205">
        <v>71</v>
      </c>
    </row>
    <row r="206" spans="2:11" x14ac:dyDescent="0.25">
      <c r="B206" t="s">
        <v>145</v>
      </c>
      <c r="C206" t="s">
        <v>122</v>
      </c>
      <c r="D206" t="s">
        <v>123</v>
      </c>
      <c r="E206" t="str">
        <f t="shared" si="6"/>
        <v>5x5x3_451x236x3</v>
      </c>
      <c r="F206">
        <v>236</v>
      </c>
      <c r="G206">
        <v>33</v>
      </c>
      <c r="H206">
        <v>480</v>
      </c>
      <c r="I206">
        <v>480</v>
      </c>
      <c r="J206">
        <f t="shared" si="7"/>
        <v>993</v>
      </c>
      <c r="K206">
        <v>91</v>
      </c>
    </row>
    <row r="207" spans="2:11" x14ac:dyDescent="0.25">
      <c r="B207" t="s">
        <v>145</v>
      </c>
      <c r="C207" t="s">
        <v>124</v>
      </c>
      <c r="D207" t="s">
        <v>125</v>
      </c>
      <c r="E207" t="str">
        <f t="shared" si="6"/>
        <v>5x5x3_640x480x3</v>
      </c>
      <c r="F207">
        <v>670</v>
      </c>
      <c r="G207">
        <v>38</v>
      </c>
      <c r="H207">
        <v>598</v>
      </c>
      <c r="I207">
        <v>599</v>
      </c>
      <c r="J207">
        <f t="shared" si="7"/>
        <v>1235</v>
      </c>
      <c r="K207">
        <v>225</v>
      </c>
    </row>
    <row r="208" spans="2:11" x14ac:dyDescent="0.25">
      <c r="B208" t="s">
        <v>145</v>
      </c>
      <c r="C208" t="s">
        <v>126</v>
      </c>
      <c r="D208" t="s">
        <v>127</v>
      </c>
      <c r="E208" t="str">
        <f t="shared" si="6"/>
        <v>5x5x3_422x236x3</v>
      </c>
      <c r="F208">
        <v>220</v>
      </c>
      <c r="G208">
        <v>45</v>
      </c>
      <c r="H208">
        <v>497</v>
      </c>
      <c r="I208">
        <v>497</v>
      </c>
      <c r="J208">
        <f t="shared" si="7"/>
        <v>1039</v>
      </c>
      <c r="K208">
        <v>74</v>
      </c>
    </row>
    <row r="209" spans="1:11" x14ac:dyDescent="0.25">
      <c r="B209" t="s">
        <v>145</v>
      </c>
      <c r="C209" t="s">
        <v>128</v>
      </c>
      <c r="D209" t="s">
        <v>127</v>
      </c>
      <c r="E209" t="str">
        <f t="shared" si="6"/>
        <v>5x5x3_422x236x3</v>
      </c>
      <c r="F209">
        <v>217</v>
      </c>
      <c r="G209">
        <v>48</v>
      </c>
      <c r="H209">
        <v>471</v>
      </c>
      <c r="I209">
        <v>471</v>
      </c>
      <c r="J209">
        <f t="shared" si="7"/>
        <v>990</v>
      </c>
      <c r="K209">
        <v>80</v>
      </c>
    </row>
    <row r="210" spans="1:11" x14ac:dyDescent="0.25">
      <c r="B210" t="s">
        <v>145</v>
      </c>
      <c r="C210" t="s">
        <v>129</v>
      </c>
      <c r="D210" t="s">
        <v>121</v>
      </c>
      <c r="E210" t="str">
        <f t="shared" si="6"/>
        <v>5x5x3_354x236x3</v>
      </c>
      <c r="F210">
        <v>178</v>
      </c>
      <c r="G210">
        <v>14</v>
      </c>
      <c r="H210">
        <v>468</v>
      </c>
      <c r="I210">
        <v>469</v>
      </c>
      <c r="J210">
        <f t="shared" si="7"/>
        <v>951</v>
      </c>
      <c r="K210">
        <v>63</v>
      </c>
    </row>
    <row r="211" spans="1:11" x14ac:dyDescent="0.25">
      <c r="B211" t="s">
        <v>145</v>
      </c>
      <c r="C211" t="s">
        <v>130</v>
      </c>
      <c r="D211" t="s">
        <v>131</v>
      </c>
      <c r="E211" t="str">
        <f t="shared" si="6"/>
        <v>5x5x3_275x183x3</v>
      </c>
      <c r="F211">
        <v>105</v>
      </c>
      <c r="G211">
        <v>10</v>
      </c>
      <c r="H211">
        <v>469</v>
      </c>
      <c r="I211">
        <v>470</v>
      </c>
      <c r="J211">
        <f t="shared" si="7"/>
        <v>949</v>
      </c>
      <c r="K211">
        <v>38</v>
      </c>
    </row>
    <row r="212" spans="1:11" x14ac:dyDescent="0.25">
      <c r="A212" t="s">
        <v>132</v>
      </c>
      <c r="B212" t="s">
        <v>146</v>
      </c>
      <c r="C212" t="s">
        <v>32</v>
      </c>
      <c r="D212" t="s">
        <v>33</v>
      </c>
      <c r="E212" t="str">
        <f t="shared" si="6"/>
        <v>7x7x3_480x640x3</v>
      </c>
      <c r="F212">
        <v>1240</v>
      </c>
      <c r="G212">
        <v>92</v>
      </c>
      <c r="H212">
        <v>583</v>
      </c>
      <c r="I212">
        <v>584</v>
      </c>
      <c r="J212">
        <f t="shared" si="7"/>
        <v>1259</v>
      </c>
      <c r="K212">
        <v>437</v>
      </c>
    </row>
    <row r="213" spans="1:11" x14ac:dyDescent="0.25">
      <c r="B213" t="s">
        <v>146</v>
      </c>
      <c r="C213" t="s">
        <v>36</v>
      </c>
      <c r="D213" t="s">
        <v>33</v>
      </c>
      <c r="E213" t="str">
        <f t="shared" si="6"/>
        <v>7x7x3_480x640x3</v>
      </c>
      <c r="F213">
        <v>1296</v>
      </c>
      <c r="G213">
        <v>94</v>
      </c>
      <c r="H213">
        <v>590</v>
      </c>
      <c r="I213">
        <v>592</v>
      </c>
      <c r="J213">
        <f t="shared" si="7"/>
        <v>1276</v>
      </c>
      <c r="K213">
        <v>452</v>
      </c>
    </row>
    <row r="214" spans="1:11" x14ac:dyDescent="0.25">
      <c r="B214" t="s">
        <v>146</v>
      </c>
      <c r="C214" t="s">
        <v>37</v>
      </c>
      <c r="D214" t="s">
        <v>33</v>
      </c>
      <c r="E214" t="str">
        <f t="shared" si="6"/>
        <v>7x7x3_480x640x3</v>
      </c>
      <c r="F214">
        <v>1257</v>
      </c>
      <c r="G214">
        <v>90</v>
      </c>
      <c r="H214">
        <v>596</v>
      </c>
      <c r="I214">
        <v>597</v>
      </c>
      <c r="J214">
        <f t="shared" si="7"/>
        <v>1283</v>
      </c>
      <c r="K214">
        <v>472</v>
      </c>
    </row>
    <row r="215" spans="1:11" x14ac:dyDescent="0.25">
      <c r="B215" t="s">
        <v>146</v>
      </c>
      <c r="C215" t="s">
        <v>38</v>
      </c>
      <c r="D215" t="s">
        <v>33</v>
      </c>
      <c r="E215" t="str">
        <f t="shared" si="6"/>
        <v>7x7x3_480x640x3</v>
      </c>
      <c r="F215">
        <v>1256</v>
      </c>
      <c r="G215">
        <v>90</v>
      </c>
      <c r="H215">
        <v>608</v>
      </c>
      <c r="I215">
        <v>609</v>
      </c>
      <c r="J215">
        <f t="shared" si="7"/>
        <v>1307</v>
      </c>
      <c r="K215">
        <v>409</v>
      </c>
    </row>
    <row r="216" spans="1:11" x14ac:dyDescent="0.25">
      <c r="B216" t="s">
        <v>146</v>
      </c>
      <c r="C216" t="s">
        <v>39</v>
      </c>
      <c r="D216" t="s">
        <v>33</v>
      </c>
      <c r="E216" t="str">
        <f t="shared" si="6"/>
        <v>7x7x3_480x640x3</v>
      </c>
      <c r="F216">
        <v>1231</v>
      </c>
      <c r="G216">
        <v>75</v>
      </c>
      <c r="H216">
        <v>606</v>
      </c>
      <c r="I216">
        <v>607</v>
      </c>
      <c r="J216">
        <f t="shared" si="7"/>
        <v>1288</v>
      </c>
      <c r="K216">
        <v>408</v>
      </c>
    </row>
    <row r="217" spans="1:11" x14ac:dyDescent="0.25">
      <c r="B217" t="s">
        <v>146</v>
      </c>
      <c r="C217" t="s">
        <v>40</v>
      </c>
      <c r="D217" t="s">
        <v>33</v>
      </c>
      <c r="E217" t="str">
        <f t="shared" si="6"/>
        <v>7x7x3_480x640x3</v>
      </c>
      <c r="F217">
        <v>1277</v>
      </c>
      <c r="G217">
        <v>76</v>
      </c>
      <c r="H217">
        <v>583</v>
      </c>
      <c r="I217">
        <v>584</v>
      </c>
      <c r="J217">
        <f t="shared" si="7"/>
        <v>1243</v>
      </c>
      <c r="K217">
        <v>416</v>
      </c>
    </row>
    <row r="218" spans="1:11" x14ac:dyDescent="0.25">
      <c r="B218" t="s">
        <v>146</v>
      </c>
      <c r="C218" t="s">
        <v>41</v>
      </c>
      <c r="D218" t="s">
        <v>33</v>
      </c>
      <c r="E218" t="str">
        <f t="shared" si="6"/>
        <v>7x7x3_480x640x3</v>
      </c>
      <c r="F218">
        <v>1218</v>
      </c>
      <c r="G218">
        <v>75</v>
      </c>
      <c r="H218">
        <v>590</v>
      </c>
      <c r="I218">
        <v>591</v>
      </c>
      <c r="J218">
        <f t="shared" si="7"/>
        <v>1256</v>
      </c>
      <c r="K218">
        <v>407</v>
      </c>
    </row>
    <row r="219" spans="1:11" x14ac:dyDescent="0.25">
      <c r="B219" t="s">
        <v>146</v>
      </c>
      <c r="C219" t="s">
        <v>42</v>
      </c>
      <c r="D219" t="s">
        <v>33</v>
      </c>
      <c r="E219" t="str">
        <f t="shared" si="6"/>
        <v>7x7x3_480x640x3</v>
      </c>
      <c r="F219">
        <v>1254</v>
      </c>
      <c r="G219">
        <v>89</v>
      </c>
      <c r="H219">
        <v>583</v>
      </c>
      <c r="I219">
        <v>584</v>
      </c>
      <c r="J219">
        <f t="shared" si="7"/>
        <v>1256</v>
      </c>
      <c r="K219">
        <v>408</v>
      </c>
    </row>
    <row r="220" spans="1:11" x14ac:dyDescent="0.25">
      <c r="B220" t="s">
        <v>146</v>
      </c>
      <c r="C220" t="s">
        <v>43</v>
      </c>
      <c r="D220" t="s">
        <v>33</v>
      </c>
      <c r="E220" t="str">
        <f t="shared" si="6"/>
        <v>7x7x3_480x640x3</v>
      </c>
      <c r="F220">
        <v>1232</v>
      </c>
      <c r="G220">
        <v>96</v>
      </c>
      <c r="H220">
        <v>587</v>
      </c>
      <c r="I220">
        <v>588</v>
      </c>
      <c r="J220">
        <f t="shared" si="7"/>
        <v>1271</v>
      </c>
      <c r="K220">
        <v>436</v>
      </c>
    </row>
    <row r="221" spans="1:11" x14ac:dyDescent="0.25">
      <c r="B221" t="s">
        <v>146</v>
      </c>
      <c r="C221" t="s">
        <v>44</v>
      </c>
      <c r="D221" t="s">
        <v>33</v>
      </c>
      <c r="E221" t="str">
        <f t="shared" si="6"/>
        <v>7x7x3_480x640x3</v>
      </c>
      <c r="F221">
        <v>1243</v>
      </c>
      <c r="G221">
        <v>74</v>
      </c>
      <c r="H221">
        <v>606</v>
      </c>
      <c r="I221">
        <v>607</v>
      </c>
      <c r="J221">
        <f t="shared" si="7"/>
        <v>1287</v>
      </c>
      <c r="K221">
        <v>455</v>
      </c>
    </row>
    <row r="222" spans="1:11" x14ac:dyDescent="0.25">
      <c r="B222" t="s">
        <v>146</v>
      </c>
      <c r="C222" t="s">
        <v>144</v>
      </c>
      <c r="D222" t="s">
        <v>33</v>
      </c>
      <c r="E222" t="str">
        <f t="shared" si="6"/>
        <v>7x7x3_480x640x3</v>
      </c>
      <c r="F222">
        <v>1264</v>
      </c>
      <c r="G222">
        <v>96</v>
      </c>
      <c r="H222">
        <v>591</v>
      </c>
      <c r="I222">
        <v>592</v>
      </c>
      <c r="J222">
        <f t="shared" si="7"/>
        <v>1279</v>
      </c>
      <c r="K222">
        <v>450</v>
      </c>
    </row>
    <row r="223" spans="1:11" x14ac:dyDescent="0.25">
      <c r="B223" t="s">
        <v>146</v>
      </c>
      <c r="C223" t="s">
        <v>144</v>
      </c>
      <c r="D223" t="s">
        <v>33</v>
      </c>
      <c r="E223" t="str">
        <f t="shared" si="6"/>
        <v>7x7x3_480x640x3</v>
      </c>
      <c r="F223">
        <v>1230</v>
      </c>
      <c r="G223">
        <v>102</v>
      </c>
      <c r="H223">
        <v>590</v>
      </c>
      <c r="I223">
        <v>591</v>
      </c>
      <c r="J223">
        <f t="shared" si="7"/>
        <v>1283</v>
      </c>
      <c r="K223">
        <v>424</v>
      </c>
    </row>
    <row r="224" spans="1:11" x14ac:dyDescent="0.25">
      <c r="B224" t="s">
        <v>146</v>
      </c>
      <c r="C224" t="s">
        <v>144</v>
      </c>
      <c r="D224" t="s">
        <v>33</v>
      </c>
      <c r="E224" t="str">
        <f t="shared" si="6"/>
        <v>7x7x3_480x640x3</v>
      </c>
      <c r="F224">
        <v>1223</v>
      </c>
      <c r="G224">
        <v>99</v>
      </c>
      <c r="H224">
        <v>581</v>
      </c>
      <c r="I224">
        <v>591</v>
      </c>
      <c r="J224">
        <f t="shared" si="7"/>
        <v>1271</v>
      </c>
      <c r="K224">
        <v>400</v>
      </c>
    </row>
    <row r="225" spans="2:11" x14ac:dyDescent="0.25">
      <c r="B225" t="s">
        <v>146</v>
      </c>
      <c r="C225" t="s">
        <v>144</v>
      </c>
      <c r="D225" t="s">
        <v>33</v>
      </c>
      <c r="E225" t="str">
        <f t="shared" si="6"/>
        <v>7x7x3_480x640x3</v>
      </c>
      <c r="F225">
        <v>1230</v>
      </c>
      <c r="G225">
        <v>75</v>
      </c>
      <c r="H225">
        <v>590</v>
      </c>
      <c r="I225">
        <v>591</v>
      </c>
      <c r="J225">
        <f t="shared" si="7"/>
        <v>1256</v>
      </c>
      <c r="K225">
        <v>407</v>
      </c>
    </row>
    <row r="226" spans="2:11" x14ac:dyDescent="0.25">
      <c r="B226" t="s">
        <v>146</v>
      </c>
      <c r="C226" t="s">
        <v>144</v>
      </c>
      <c r="D226" t="s">
        <v>33</v>
      </c>
      <c r="E226" t="str">
        <f t="shared" si="6"/>
        <v>7x7x3_480x640x3</v>
      </c>
      <c r="F226">
        <v>1225</v>
      </c>
      <c r="G226">
        <v>103</v>
      </c>
      <c r="H226">
        <v>623</v>
      </c>
      <c r="I226">
        <v>624</v>
      </c>
      <c r="J226">
        <f t="shared" si="7"/>
        <v>1350</v>
      </c>
      <c r="K226">
        <v>436</v>
      </c>
    </row>
    <row r="227" spans="2:11" x14ac:dyDescent="0.25">
      <c r="B227" t="s">
        <v>146</v>
      </c>
      <c r="C227" t="s">
        <v>144</v>
      </c>
      <c r="D227" t="s">
        <v>33</v>
      </c>
      <c r="E227" t="str">
        <f t="shared" si="6"/>
        <v>7x7x3_480x640x3</v>
      </c>
      <c r="F227">
        <v>1255</v>
      </c>
      <c r="G227">
        <v>91</v>
      </c>
      <c r="H227">
        <v>614</v>
      </c>
      <c r="I227">
        <v>615</v>
      </c>
      <c r="J227">
        <f t="shared" si="7"/>
        <v>1320</v>
      </c>
      <c r="K227">
        <v>437</v>
      </c>
    </row>
    <row r="228" spans="2:11" x14ac:dyDescent="0.25">
      <c r="B228" t="s">
        <v>146</v>
      </c>
      <c r="C228" t="s">
        <v>144</v>
      </c>
      <c r="D228" t="s">
        <v>33</v>
      </c>
      <c r="E228" t="str">
        <f t="shared" si="6"/>
        <v>7x7x3_480x640x3</v>
      </c>
      <c r="F228">
        <v>1242</v>
      </c>
      <c r="G228">
        <v>96</v>
      </c>
      <c r="H228">
        <v>597</v>
      </c>
      <c r="I228">
        <v>598</v>
      </c>
      <c r="J228">
        <f t="shared" si="7"/>
        <v>1291</v>
      </c>
      <c r="K228">
        <v>465</v>
      </c>
    </row>
    <row r="229" spans="2:11" x14ac:dyDescent="0.25">
      <c r="B229" t="s">
        <v>146</v>
      </c>
      <c r="C229" t="s">
        <v>144</v>
      </c>
      <c r="D229" t="s">
        <v>33</v>
      </c>
      <c r="E229" t="str">
        <f t="shared" si="6"/>
        <v>7x7x3_480x640x3</v>
      </c>
      <c r="F229">
        <v>1224</v>
      </c>
      <c r="G229">
        <v>91</v>
      </c>
      <c r="H229">
        <v>589</v>
      </c>
      <c r="I229">
        <v>590</v>
      </c>
      <c r="J229">
        <f t="shared" si="7"/>
        <v>1270</v>
      </c>
      <c r="K229">
        <v>410</v>
      </c>
    </row>
    <row r="230" spans="2:11" x14ac:dyDescent="0.25">
      <c r="B230" t="s">
        <v>146</v>
      </c>
      <c r="C230" t="s">
        <v>144</v>
      </c>
      <c r="D230" t="s">
        <v>33</v>
      </c>
      <c r="E230" t="str">
        <f t="shared" si="6"/>
        <v>7x7x3_480x640x3</v>
      </c>
      <c r="F230">
        <v>1228</v>
      </c>
      <c r="G230">
        <v>91</v>
      </c>
      <c r="H230">
        <v>574</v>
      </c>
      <c r="I230">
        <v>575</v>
      </c>
      <c r="J230">
        <f t="shared" si="7"/>
        <v>1240</v>
      </c>
      <c r="K230">
        <v>420</v>
      </c>
    </row>
    <row r="231" spans="2:11" x14ac:dyDescent="0.25">
      <c r="B231" t="s">
        <v>146</v>
      </c>
      <c r="C231" t="s">
        <v>144</v>
      </c>
      <c r="D231" t="s">
        <v>33</v>
      </c>
      <c r="E231" t="str">
        <f t="shared" si="6"/>
        <v>7x7x3_480x640x3</v>
      </c>
      <c r="F231">
        <v>1265</v>
      </c>
      <c r="G231">
        <v>75</v>
      </c>
      <c r="H231">
        <v>592</v>
      </c>
      <c r="I231">
        <v>593</v>
      </c>
      <c r="J231">
        <f t="shared" si="7"/>
        <v>1260</v>
      </c>
      <c r="K231">
        <v>520</v>
      </c>
    </row>
    <row r="232" spans="2:11" x14ac:dyDescent="0.25">
      <c r="B232" t="s">
        <v>146</v>
      </c>
      <c r="C232" t="s">
        <v>55</v>
      </c>
      <c r="D232" t="s">
        <v>56</v>
      </c>
      <c r="E232" t="str">
        <f t="shared" si="6"/>
        <v>7x7x3_499x489x3</v>
      </c>
      <c r="F232">
        <v>1003</v>
      </c>
      <c r="G232">
        <v>83</v>
      </c>
      <c r="H232">
        <v>569</v>
      </c>
      <c r="I232">
        <v>570</v>
      </c>
      <c r="J232">
        <f t="shared" si="7"/>
        <v>1222</v>
      </c>
      <c r="K232">
        <v>344</v>
      </c>
    </row>
    <row r="233" spans="2:11" x14ac:dyDescent="0.25">
      <c r="B233" t="s">
        <v>146</v>
      </c>
      <c r="C233" t="s">
        <v>57</v>
      </c>
      <c r="D233" t="s">
        <v>58</v>
      </c>
      <c r="E233" t="str">
        <f t="shared" si="6"/>
        <v>7x7x3_280x300x3</v>
      </c>
      <c r="F233">
        <v>383</v>
      </c>
      <c r="G233">
        <v>30</v>
      </c>
      <c r="H233">
        <v>497</v>
      </c>
      <c r="I233">
        <v>497</v>
      </c>
      <c r="J233">
        <f t="shared" si="7"/>
        <v>1024</v>
      </c>
      <c r="K233">
        <v>113</v>
      </c>
    </row>
    <row r="234" spans="2:11" x14ac:dyDescent="0.25">
      <c r="B234" t="s">
        <v>146</v>
      </c>
      <c r="C234" t="s">
        <v>59</v>
      </c>
      <c r="D234" t="s">
        <v>60</v>
      </c>
      <c r="E234" t="str">
        <f t="shared" si="6"/>
        <v>7x7x3_396x312x3</v>
      </c>
      <c r="F234">
        <v>496</v>
      </c>
      <c r="G234">
        <v>39</v>
      </c>
      <c r="H234">
        <v>476</v>
      </c>
      <c r="I234">
        <v>476</v>
      </c>
      <c r="J234">
        <f t="shared" si="7"/>
        <v>991</v>
      </c>
      <c r="K234">
        <v>155</v>
      </c>
    </row>
    <row r="235" spans="2:11" x14ac:dyDescent="0.25">
      <c r="B235" t="s">
        <v>146</v>
      </c>
      <c r="C235" t="s">
        <v>61</v>
      </c>
      <c r="D235" t="s">
        <v>62</v>
      </c>
      <c r="E235" t="str">
        <f t="shared" si="6"/>
        <v>7x7x3_414x500x3</v>
      </c>
      <c r="F235">
        <v>813</v>
      </c>
      <c r="G235">
        <v>57</v>
      </c>
      <c r="H235">
        <v>529</v>
      </c>
      <c r="I235">
        <v>530</v>
      </c>
      <c r="J235">
        <f t="shared" si="7"/>
        <v>1116</v>
      </c>
      <c r="K235">
        <v>304</v>
      </c>
    </row>
    <row r="236" spans="2:11" x14ac:dyDescent="0.25">
      <c r="B236" t="s">
        <v>146</v>
      </c>
      <c r="C236" t="s">
        <v>63</v>
      </c>
      <c r="D236" t="s">
        <v>64</v>
      </c>
      <c r="E236" t="str">
        <f t="shared" si="6"/>
        <v>7x7x3_375x499x3</v>
      </c>
      <c r="F236">
        <v>742</v>
      </c>
      <c r="G236">
        <v>195</v>
      </c>
      <c r="H236">
        <v>528</v>
      </c>
      <c r="I236">
        <v>529</v>
      </c>
      <c r="J236">
        <f t="shared" si="7"/>
        <v>1252</v>
      </c>
      <c r="K236">
        <v>389</v>
      </c>
    </row>
    <row r="237" spans="2:11" x14ac:dyDescent="0.25">
      <c r="B237" t="s">
        <v>146</v>
      </c>
      <c r="C237" t="s">
        <v>65</v>
      </c>
      <c r="D237" t="s">
        <v>66</v>
      </c>
      <c r="E237" t="str">
        <f t="shared" si="6"/>
        <v>7x7x3_144x175x3</v>
      </c>
      <c r="F237">
        <v>180</v>
      </c>
      <c r="G237">
        <v>11</v>
      </c>
      <c r="H237">
        <v>475</v>
      </c>
      <c r="I237">
        <v>475</v>
      </c>
      <c r="J237">
        <f t="shared" si="7"/>
        <v>961</v>
      </c>
      <c r="K237">
        <v>47</v>
      </c>
    </row>
    <row r="238" spans="2:11" x14ac:dyDescent="0.25">
      <c r="B238" t="s">
        <v>146</v>
      </c>
      <c r="C238" t="s">
        <v>67</v>
      </c>
      <c r="D238" t="s">
        <v>68</v>
      </c>
      <c r="E238" t="str">
        <f t="shared" si="6"/>
        <v>7x7x3_303x400x3</v>
      </c>
      <c r="F238">
        <v>513</v>
      </c>
      <c r="G238">
        <v>32</v>
      </c>
      <c r="H238">
        <v>510</v>
      </c>
      <c r="I238">
        <v>510</v>
      </c>
      <c r="J238">
        <f t="shared" si="7"/>
        <v>1052</v>
      </c>
      <c r="K238">
        <v>180</v>
      </c>
    </row>
    <row r="239" spans="2:11" x14ac:dyDescent="0.25">
      <c r="B239" t="s">
        <v>146</v>
      </c>
      <c r="C239" t="s">
        <v>69</v>
      </c>
      <c r="D239" t="s">
        <v>70</v>
      </c>
      <c r="E239" t="str">
        <f t="shared" si="6"/>
        <v>7x7x3_499x495x3</v>
      </c>
      <c r="F239">
        <v>976</v>
      </c>
      <c r="G239">
        <v>72</v>
      </c>
      <c r="H239">
        <v>559</v>
      </c>
      <c r="I239">
        <v>561</v>
      </c>
      <c r="J239">
        <f t="shared" si="7"/>
        <v>1192</v>
      </c>
      <c r="K239">
        <v>333</v>
      </c>
    </row>
    <row r="240" spans="2:11" x14ac:dyDescent="0.25">
      <c r="B240" t="s">
        <v>146</v>
      </c>
      <c r="C240" t="s">
        <v>71</v>
      </c>
      <c r="D240" t="s">
        <v>72</v>
      </c>
      <c r="E240" t="str">
        <f t="shared" si="6"/>
        <v>7x7x3_345x461x3</v>
      </c>
      <c r="F240">
        <v>636</v>
      </c>
      <c r="G240">
        <v>177</v>
      </c>
      <c r="H240">
        <v>511</v>
      </c>
      <c r="I240">
        <v>512</v>
      </c>
      <c r="J240">
        <f t="shared" si="7"/>
        <v>1200</v>
      </c>
      <c r="K240">
        <v>246</v>
      </c>
    </row>
    <row r="241" spans="2:11" x14ac:dyDescent="0.25">
      <c r="B241" t="s">
        <v>146</v>
      </c>
      <c r="C241" t="s">
        <v>73</v>
      </c>
      <c r="D241" t="s">
        <v>74</v>
      </c>
      <c r="E241" t="str">
        <f t="shared" si="6"/>
        <v>7x7x3_425x320x3</v>
      </c>
      <c r="F241">
        <v>536</v>
      </c>
      <c r="G241">
        <v>37</v>
      </c>
      <c r="H241">
        <v>494</v>
      </c>
      <c r="I241">
        <v>494</v>
      </c>
      <c r="J241">
        <f t="shared" si="7"/>
        <v>1025</v>
      </c>
      <c r="K241">
        <v>213</v>
      </c>
    </row>
    <row r="242" spans="2:11" x14ac:dyDescent="0.25">
      <c r="B242" t="s">
        <v>146</v>
      </c>
      <c r="C242" t="s">
        <v>75</v>
      </c>
      <c r="D242" t="s">
        <v>76</v>
      </c>
      <c r="E242" t="str">
        <f t="shared" si="6"/>
        <v>7x7x3_292x269x3</v>
      </c>
      <c r="F242">
        <v>306</v>
      </c>
      <c r="G242">
        <v>81</v>
      </c>
      <c r="H242">
        <v>480</v>
      </c>
      <c r="I242">
        <v>480</v>
      </c>
      <c r="J242">
        <f t="shared" si="7"/>
        <v>1041</v>
      </c>
      <c r="K242">
        <v>107</v>
      </c>
    </row>
    <row r="243" spans="2:11" x14ac:dyDescent="0.25">
      <c r="B243" t="s">
        <v>146</v>
      </c>
      <c r="C243" t="s">
        <v>77</v>
      </c>
      <c r="D243" t="s">
        <v>78</v>
      </c>
      <c r="E243" t="str">
        <f t="shared" si="6"/>
        <v>7x7x3_499x327x3</v>
      </c>
      <c r="F243">
        <v>674</v>
      </c>
      <c r="G243">
        <v>43</v>
      </c>
      <c r="H243">
        <v>541</v>
      </c>
      <c r="I243">
        <v>542</v>
      </c>
      <c r="J243">
        <f t="shared" si="7"/>
        <v>1126</v>
      </c>
      <c r="K243">
        <v>237</v>
      </c>
    </row>
    <row r="244" spans="2:11" x14ac:dyDescent="0.25">
      <c r="B244" t="s">
        <v>146</v>
      </c>
      <c r="C244" t="s">
        <v>79</v>
      </c>
      <c r="D244" t="s">
        <v>80</v>
      </c>
      <c r="E244" t="str">
        <f t="shared" si="6"/>
        <v>7x7x3_199x187x3</v>
      </c>
      <c r="F244">
        <v>146</v>
      </c>
      <c r="G244">
        <v>14</v>
      </c>
      <c r="H244">
        <v>452</v>
      </c>
      <c r="I244">
        <v>452</v>
      </c>
      <c r="J244">
        <f t="shared" si="7"/>
        <v>918</v>
      </c>
      <c r="K244">
        <v>56</v>
      </c>
    </row>
    <row r="245" spans="2:11" x14ac:dyDescent="0.25">
      <c r="B245" t="s">
        <v>146</v>
      </c>
      <c r="C245" t="s">
        <v>81</v>
      </c>
      <c r="D245" t="s">
        <v>64</v>
      </c>
      <c r="E245" t="str">
        <f t="shared" si="6"/>
        <v>7x7x3_375x499x3</v>
      </c>
      <c r="F245">
        <v>742</v>
      </c>
      <c r="G245">
        <v>191</v>
      </c>
      <c r="H245">
        <v>536</v>
      </c>
      <c r="I245">
        <v>537</v>
      </c>
      <c r="J245">
        <f t="shared" si="7"/>
        <v>1264</v>
      </c>
      <c r="K245">
        <v>280</v>
      </c>
    </row>
    <row r="246" spans="2:11" x14ac:dyDescent="0.25">
      <c r="B246" t="s">
        <v>146</v>
      </c>
      <c r="C246" t="s">
        <v>82</v>
      </c>
      <c r="D246" t="s">
        <v>83</v>
      </c>
      <c r="E246" t="str">
        <f t="shared" si="6"/>
        <v>7x7x3_287x300x3</v>
      </c>
      <c r="F246">
        <v>335</v>
      </c>
      <c r="G246">
        <v>29</v>
      </c>
      <c r="H246">
        <v>477</v>
      </c>
      <c r="I246">
        <v>477</v>
      </c>
      <c r="J246">
        <f t="shared" si="7"/>
        <v>983</v>
      </c>
      <c r="K246">
        <v>123</v>
      </c>
    </row>
    <row r="247" spans="2:11" x14ac:dyDescent="0.25">
      <c r="B247" t="s">
        <v>146</v>
      </c>
      <c r="C247" t="s">
        <v>84</v>
      </c>
      <c r="D247" t="s">
        <v>85</v>
      </c>
      <c r="E247" t="str">
        <f t="shared" si="6"/>
        <v>7x7x3_376x499x3</v>
      </c>
      <c r="F247">
        <v>770</v>
      </c>
      <c r="G247">
        <v>180</v>
      </c>
      <c r="H247">
        <v>529</v>
      </c>
      <c r="I247">
        <v>530</v>
      </c>
      <c r="J247">
        <f t="shared" si="7"/>
        <v>1239</v>
      </c>
      <c r="K247">
        <v>322</v>
      </c>
    </row>
    <row r="248" spans="2:11" x14ac:dyDescent="0.25">
      <c r="B248" t="s">
        <v>146</v>
      </c>
      <c r="C248" t="s">
        <v>86</v>
      </c>
      <c r="D248" t="s">
        <v>87</v>
      </c>
      <c r="E248" t="str">
        <f t="shared" si="6"/>
        <v>7x7x3_488x499x3</v>
      </c>
      <c r="F248">
        <v>1025</v>
      </c>
      <c r="G248">
        <v>231</v>
      </c>
      <c r="H248">
        <v>569</v>
      </c>
      <c r="I248">
        <v>569</v>
      </c>
      <c r="J248">
        <f t="shared" si="7"/>
        <v>1369</v>
      </c>
      <c r="K248">
        <v>342</v>
      </c>
    </row>
    <row r="249" spans="2:11" x14ac:dyDescent="0.25">
      <c r="B249" t="s">
        <v>146</v>
      </c>
      <c r="C249" t="s">
        <v>88</v>
      </c>
      <c r="D249" t="s">
        <v>89</v>
      </c>
      <c r="E249" t="str">
        <f t="shared" si="6"/>
        <v>7x7x3_264x299x3</v>
      </c>
      <c r="F249">
        <v>322</v>
      </c>
      <c r="G249">
        <v>21</v>
      </c>
      <c r="H249">
        <v>463</v>
      </c>
      <c r="I249">
        <v>463</v>
      </c>
      <c r="J249">
        <f t="shared" si="7"/>
        <v>947</v>
      </c>
      <c r="K249">
        <v>105</v>
      </c>
    </row>
    <row r="250" spans="2:11" x14ac:dyDescent="0.25">
      <c r="B250" t="s">
        <v>146</v>
      </c>
      <c r="C250" t="s">
        <v>90</v>
      </c>
      <c r="D250" t="s">
        <v>91</v>
      </c>
      <c r="E250" t="str">
        <f t="shared" si="6"/>
        <v>7x7x3_500x469x3</v>
      </c>
      <c r="F250">
        <v>930</v>
      </c>
      <c r="G250">
        <v>218</v>
      </c>
      <c r="H250">
        <v>540</v>
      </c>
      <c r="I250">
        <v>542</v>
      </c>
      <c r="J250">
        <f t="shared" si="7"/>
        <v>1300</v>
      </c>
      <c r="K250">
        <v>337</v>
      </c>
    </row>
    <row r="251" spans="2:11" x14ac:dyDescent="0.25">
      <c r="B251" t="s">
        <v>146</v>
      </c>
      <c r="C251" t="s">
        <v>92</v>
      </c>
      <c r="D251" t="s">
        <v>93</v>
      </c>
      <c r="E251" t="str">
        <f t="shared" si="6"/>
        <v>7x7x3_500x368x3</v>
      </c>
      <c r="F251">
        <v>740</v>
      </c>
      <c r="G251">
        <v>41</v>
      </c>
      <c r="H251">
        <v>500</v>
      </c>
      <c r="I251">
        <v>501</v>
      </c>
      <c r="J251">
        <f t="shared" si="7"/>
        <v>1042</v>
      </c>
      <c r="K251">
        <v>247</v>
      </c>
    </row>
    <row r="252" spans="2:11" x14ac:dyDescent="0.25">
      <c r="B252" t="s">
        <v>146</v>
      </c>
      <c r="C252" t="s">
        <v>148</v>
      </c>
      <c r="D252" t="s">
        <v>94</v>
      </c>
      <c r="E252" t="str">
        <f t="shared" si="6"/>
        <v>7x7x3_128x128x3</v>
      </c>
      <c r="F252">
        <v>61</v>
      </c>
      <c r="G252">
        <v>8</v>
      </c>
      <c r="H252">
        <v>479</v>
      </c>
      <c r="I252">
        <v>479</v>
      </c>
      <c r="J252">
        <f t="shared" si="7"/>
        <v>966</v>
      </c>
      <c r="K252">
        <v>29</v>
      </c>
    </row>
    <row r="253" spans="2:11" x14ac:dyDescent="0.25">
      <c r="B253" t="s">
        <v>146</v>
      </c>
      <c r="C253" t="s">
        <v>149</v>
      </c>
      <c r="D253" t="s">
        <v>94</v>
      </c>
      <c r="E253" t="str">
        <f t="shared" si="6"/>
        <v>7x7x3_128x128x3</v>
      </c>
      <c r="F253">
        <v>60</v>
      </c>
      <c r="G253">
        <v>8</v>
      </c>
      <c r="H253">
        <v>461</v>
      </c>
      <c r="I253">
        <v>461</v>
      </c>
      <c r="J253">
        <f t="shared" si="7"/>
        <v>930</v>
      </c>
      <c r="K253">
        <v>24</v>
      </c>
    </row>
    <row r="254" spans="2:11" x14ac:dyDescent="0.25">
      <c r="B254" t="s">
        <v>146</v>
      </c>
      <c r="C254" t="s">
        <v>150</v>
      </c>
      <c r="D254" t="s">
        <v>94</v>
      </c>
      <c r="E254" t="str">
        <f t="shared" si="6"/>
        <v>7x7x3_128x128x3</v>
      </c>
      <c r="F254">
        <v>61</v>
      </c>
      <c r="G254">
        <v>8</v>
      </c>
      <c r="H254">
        <v>459</v>
      </c>
      <c r="I254">
        <v>459</v>
      </c>
      <c r="J254">
        <f t="shared" si="7"/>
        <v>926</v>
      </c>
      <c r="K254">
        <v>27</v>
      </c>
    </row>
    <row r="255" spans="2:11" x14ac:dyDescent="0.25">
      <c r="B255" t="s">
        <v>146</v>
      </c>
      <c r="C255" t="s">
        <v>151</v>
      </c>
      <c r="D255" t="s">
        <v>94</v>
      </c>
      <c r="E255" t="str">
        <f t="shared" si="6"/>
        <v>7x7x3_128x128x3</v>
      </c>
      <c r="F255">
        <v>60</v>
      </c>
      <c r="G255">
        <v>7</v>
      </c>
      <c r="H255">
        <v>475</v>
      </c>
      <c r="I255">
        <v>475</v>
      </c>
      <c r="J255">
        <f t="shared" si="7"/>
        <v>957</v>
      </c>
      <c r="K255">
        <v>24</v>
      </c>
    </row>
    <row r="256" spans="2:11" x14ac:dyDescent="0.25">
      <c r="B256" t="s">
        <v>146</v>
      </c>
      <c r="C256" t="s">
        <v>152</v>
      </c>
      <c r="D256" t="s">
        <v>94</v>
      </c>
      <c r="E256" t="str">
        <f t="shared" si="6"/>
        <v>7x7x3_128x128x3</v>
      </c>
      <c r="F256">
        <v>61</v>
      </c>
      <c r="G256">
        <v>8</v>
      </c>
      <c r="H256">
        <v>451</v>
      </c>
      <c r="I256">
        <v>451</v>
      </c>
      <c r="J256">
        <f t="shared" si="7"/>
        <v>910</v>
      </c>
      <c r="K256">
        <v>23</v>
      </c>
    </row>
    <row r="257" spans="2:11" x14ac:dyDescent="0.25">
      <c r="B257" t="s">
        <v>146</v>
      </c>
      <c r="C257" t="s">
        <v>153</v>
      </c>
      <c r="D257" t="s">
        <v>94</v>
      </c>
      <c r="E257" t="str">
        <f t="shared" si="6"/>
        <v>7x7x3_128x128x3</v>
      </c>
      <c r="F257">
        <v>63</v>
      </c>
      <c r="G257">
        <v>6</v>
      </c>
      <c r="H257">
        <v>478</v>
      </c>
      <c r="I257">
        <v>479</v>
      </c>
      <c r="J257">
        <f t="shared" si="7"/>
        <v>963</v>
      </c>
      <c r="K257">
        <v>30</v>
      </c>
    </row>
    <row r="258" spans="2:11" x14ac:dyDescent="0.25">
      <c r="B258" t="s">
        <v>146</v>
      </c>
      <c r="C258" t="s">
        <v>154</v>
      </c>
      <c r="D258" t="s">
        <v>94</v>
      </c>
      <c r="E258" t="str">
        <f t="shared" si="6"/>
        <v>7x7x3_128x128x3</v>
      </c>
      <c r="F258">
        <v>63</v>
      </c>
      <c r="G258">
        <v>8</v>
      </c>
      <c r="H258">
        <v>455</v>
      </c>
      <c r="I258">
        <v>455</v>
      </c>
      <c r="J258">
        <f t="shared" si="7"/>
        <v>918</v>
      </c>
      <c r="K258">
        <v>27</v>
      </c>
    </row>
    <row r="259" spans="2:11" x14ac:dyDescent="0.25">
      <c r="B259" t="s">
        <v>146</v>
      </c>
      <c r="C259" t="s">
        <v>155</v>
      </c>
      <c r="D259" t="s">
        <v>94</v>
      </c>
      <c r="E259" t="str">
        <f t="shared" ref="E259:E322" si="8">CONCATENATE(B259, "_", D259)</f>
        <v>7x7x3_128x128x3</v>
      </c>
      <c r="F259">
        <v>61</v>
      </c>
      <c r="G259">
        <v>6</v>
      </c>
      <c r="H259">
        <v>554</v>
      </c>
      <c r="I259">
        <v>554</v>
      </c>
      <c r="J259">
        <f t="shared" ref="J259:J322" si="9">G259+H259+I259</f>
        <v>1114</v>
      </c>
      <c r="K259">
        <v>28</v>
      </c>
    </row>
    <row r="260" spans="2:11" x14ac:dyDescent="0.25">
      <c r="B260" t="s">
        <v>146</v>
      </c>
      <c r="C260" t="s">
        <v>156</v>
      </c>
      <c r="D260" t="s">
        <v>94</v>
      </c>
      <c r="E260" t="str">
        <f t="shared" si="8"/>
        <v>7x7x3_128x128x3</v>
      </c>
      <c r="F260">
        <v>74</v>
      </c>
      <c r="G260">
        <v>6</v>
      </c>
      <c r="H260">
        <v>516</v>
      </c>
      <c r="I260">
        <v>517</v>
      </c>
      <c r="J260">
        <f t="shared" si="9"/>
        <v>1039</v>
      </c>
      <c r="K260">
        <v>26</v>
      </c>
    </row>
    <row r="261" spans="2:11" x14ac:dyDescent="0.25">
      <c r="B261" t="s">
        <v>146</v>
      </c>
      <c r="C261" t="s">
        <v>157</v>
      </c>
      <c r="D261" t="s">
        <v>94</v>
      </c>
      <c r="E261" t="str">
        <f t="shared" si="8"/>
        <v>7x7x3_128x128x3</v>
      </c>
      <c r="F261">
        <v>71</v>
      </c>
      <c r="G261">
        <v>7</v>
      </c>
      <c r="H261">
        <v>467</v>
      </c>
      <c r="I261">
        <v>467</v>
      </c>
      <c r="J261">
        <f t="shared" si="9"/>
        <v>941</v>
      </c>
      <c r="K261">
        <v>26</v>
      </c>
    </row>
    <row r="262" spans="2:11" x14ac:dyDescent="0.25">
      <c r="B262" t="s">
        <v>146</v>
      </c>
      <c r="C262" t="s">
        <v>95</v>
      </c>
      <c r="D262" t="s">
        <v>96</v>
      </c>
      <c r="E262" t="str">
        <f t="shared" si="8"/>
        <v>7x7x3_469x540x3</v>
      </c>
      <c r="F262">
        <v>1143</v>
      </c>
      <c r="G262">
        <v>62</v>
      </c>
      <c r="H262">
        <v>618</v>
      </c>
      <c r="I262">
        <v>620</v>
      </c>
      <c r="J262">
        <f t="shared" si="9"/>
        <v>1300</v>
      </c>
      <c r="K262">
        <v>514</v>
      </c>
    </row>
    <row r="263" spans="2:11" x14ac:dyDescent="0.25">
      <c r="B263" t="s">
        <v>146</v>
      </c>
      <c r="C263" t="s">
        <v>97</v>
      </c>
      <c r="D263" t="s">
        <v>98</v>
      </c>
      <c r="E263" t="str">
        <f t="shared" si="8"/>
        <v>7x7x3_198x236x3</v>
      </c>
      <c r="F263">
        <v>208</v>
      </c>
      <c r="G263">
        <v>19</v>
      </c>
      <c r="H263">
        <v>515</v>
      </c>
      <c r="I263">
        <v>515</v>
      </c>
      <c r="J263">
        <f t="shared" si="9"/>
        <v>1049</v>
      </c>
      <c r="K263">
        <v>75</v>
      </c>
    </row>
    <row r="264" spans="2:11" x14ac:dyDescent="0.25">
      <c r="B264" t="s">
        <v>146</v>
      </c>
      <c r="C264" t="s">
        <v>99</v>
      </c>
      <c r="D264" t="s">
        <v>100</v>
      </c>
      <c r="E264" t="str">
        <f t="shared" si="8"/>
        <v>7x7x3_450x487x3</v>
      </c>
      <c r="F264">
        <v>924</v>
      </c>
      <c r="G264">
        <v>212</v>
      </c>
      <c r="H264">
        <v>546</v>
      </c>
      <c r="I264">
        <v>547</v>
      </c>
      <c r="J264">
        <f t="shared" si="9"/>
        <v>1305</v>
      </c>
      <c r="K264">
        <v>454</v>
      </c>
    </row>
    <row r="265" spans="2:11" x14ac:dyDescent="0.25">
      <c r="B265" t="s">
        <v>146</v>
      </c>
      <c r="C265" t="s">
        <v>101</v>
      </c>
      <c r="D265" t="s">
        <v>102</v>
      </c>
      <c r="E265" t="str">
        <f t="shared" si="8"/>
        <v>7x7x3_328x234x3</v>
      </c>
      <c r="F265">
        <v>332</v>
      </c>
      <c r="G265">
        <v>22</v>
      </c>
      <c r="H265">
        <v>488</v>
      </c>
      <c r="I265">
        <v>489</v>
      </c>
      <c r="J265">
        <f t="shared" si="9"/>
        <v>999</v>
      </c>
      <c r="K265">
        <v>152</v>
      </c>
    </row>
    <row r="266" spans="2:11" x14ac:dyDescent="0.25">
      <c r="B266" t="s">
        <v>146</v>
      </c>
      <c r="C266" t="s">
        <v>103</v>
      </c>
      <c r="D266" t="s">
        <v>104</v>
      </c>
      <c r="E266" t="str">
        <f t="shared" si="8"/>
        <v>7x7x3_353x236x3</v>
      </c>
      <c r="F266">
        <v>381</v>
      </c>
      <c r="G266">
        <v>26</v>
      </c>
      <c r="H266">
        <v>517</v>
      </c>
      <c r="I266">
        <v>517</v>
      </c>
      <c r="J266">
        <f t="shared" si="9"/>
        <v>1060</v>
      </c>
      <c r="K266">
        <v>175</v>
      </c>
    </row>
    <row r="267" spans="2:11" x14ac:dyDescent="0.25">
      <c r="B267" t="s">
        <v>146</v>
      </c>
      <c r="C267" t="s">
        <v>105</v>
      </c>
      <c r="D267" t="s">
        <v>106</v>
      </c>
      <c r="E267" t="str">
        <f t="shared" si="8"/>
        <v>7x7x3_194x259x3</v>
      </c>
      <c r="F267">
        <v>238</v>
      </c>
      <c r="G267">
        <v>20</v>
      </c>
      <c r="H267">
        <v>540</v>
      </c>
      <c r="I267">
        <v>540</v>
      </c>
      <c r="J267">
        <f t="shared" si="9"/>
        <v>1100</v>
      </c>
      <c r="K267">
        <v>91</v>
      </c>
    </row>
    <row r="268" spans="2:11" x14ac:dyDescent="0.25">
      <c r="B268" t="s">
        <v>146</v>
      </c>
      <c r="C268" t="s">
        <v>107</v>
      </c>
      <c r="D268" t="s">
        <v>108</v>
      </c>
      <c r="E268" t="str">
        <f t="shared" si="8"/>
        <v>7x7x3_305x457x3</v>
      </c>
      <c r="F268">
        <v>643</v>
      </c>
      <c r="G268">
        <v>147</v>
      </c>
      <c r="H268">
        <v>552</v>
      </c>
      <c r="I268">
        <v>553</v>
      </c>
      <c r="J268">
        <f t="shared" si="9"/>
        <v>1252</v>
      </c>
      <c r="K268">
        <v>255</v>
      </c>
    </row>
    <row r="269" spans="2:11" x14ac:dyDescent="0.25">
      <c r="B269" t="s">
        <v>146</v>
      </c>
      <c r="C269" t="s">
        <v>109</v>
      </c>
      <c r="D269" t="s">
        <v>110</v>
      </c>
      <c r="E269" t="str">
        <f t="shared" si="8"/>
        <v>7x7x3_369x500x3</v>
      </c>
      <c r="F269">
        <v>767</v>
      </c>
      <c r="G269">
        <v>42</v>
      </c>
      <c r="H269">
        <v>539</v>
      </c>
      <c r="I269">
        <v>540</v>
      </c>
      <c r="J269">
        <f t="shared" si="9"/>
        <v>1121</v>
      </c>
      <c r="K269">
        <v>273</v>
      </c>
    </row>
    <row r="270" spans="2:11" x14ac:dyDescent="0.25">
      <c r="B270" t="s">
        <v>146</v>
      </c>
      <c r="C270" t="s">
        <v>111</v>
      </c>
      <c r="D270" t="s">
        <v>112</v>
      </c>
      <c r="E270" t="str">
        <f t="shared" si="8"/>
        <v>7x7x3_229x220x3</v>
      </c>
      <c r="F270">
        <v>210</v>
      </c>
      <c r="G270">
        <v>15</v>
      </c>
      <c r="H270">
        <v>460</v>
      </c>
      <c r="I270">
        <v>460</v>
      </c>
      <c r="J270">
        <f t="shared" si="9"/>
        <v>935</v>
      </c>
      <c r="K270">
        <v>74</v>
      </c>
    </row>
    <row r="271" spans="2:11" x14ac:dyDescent="0.25">
      <c r="B271" t="s">
        <v>146</v>
      </c>
      <c r="C271" t="s">
        <v>113</v>
      </c>
      <c r="D271" t="s">
        <v>96</v>
      </c>
      <c r="E271" t="str">
        <f t="shared" si="8"/>
        <v>7x7x3_469x540x3</v>
      </c>
      <c r="F271">
        <v>1053</v>
      </c>
      <c r="G271">
        <v>83</v>
      </c>
      <c r="H271">
        <v>556</v>
      </c>
      <c r="I271">
        <v>557</v>
      </c>
      <c r="J271">
        <f t="shared" si="9"/>
        <v>1196</v>
      </c>
      <c r="K271">
        <v>389</v>
      </c>
    </row>
    <row r="272" spans="2:11" x14ac:dyDescent="0.25">
      <c r="B272" t="s">
        <v>146</v>
      </c>
      <c r="C272" t="s">
        <v>114</v>
      </c>
      <c r="D272" t="s">
        <v>115</v>
      </c>
      <c r="E272" t="str">
        <f t="shared" si="8"/>
        <v>7x7x3_225x225x3</v>
      </c>
      <c r="F272">
        <v>199</v>
      </c>
      <c r="G272">
        <v>15</v>
      </c>
      <c r="H272">
        <v>488</v>
      </c>
      <c r="I272">
        <v>488</v>
      </c>
      <c r="J272">
        <f t="shared" si="9"/>
        <v>991</v>
      </c>
      <c r="K272">
        <v>75</v>
      </c>
    </row>
    <row r="273" spans="1:11" x14ac:dyDescent="0.25">
      <c r="B273" t="s">
        <v>146</v>
      </c>
      <c r="C273" t="s">
        <v>116</v>
      </c>
      <c r="D273" t="s">
        <v>117</v>
      </c>
      <c r="E273" t="str">
        <f t="shared" si="8"/>
        <v>7x7x3_277x149x3</v>
      </c>
      <c r="F273">
        <v>167</v>
      </c>
      <c r="G273">
        <v>17</v>
      </c>
      <c r="H273">
        <v>470</v>
      </c>
      <c r="I273">
        <v>470</v>
      </c>
      <c r="J273">
        <f t="shared" si="9"/>
        <v>957</v>
      </c>
      <c r="K273">
        <v>59</v>
      </c>
    </row>
    <row r="274" spans="1:11" x14ac:dyDescent="0.25">
      <c r="B274" t="s">
        <v>146</v>
      </c>
      <c r="C274" t="s">
        <v>118</v>
      </c>
      <c r="D274" t="s">
        <v>119</v>
      </c>
      <c r="E274" t="str">
        <f t="shared" si="8"/>
        <v>7x7x3_960x634x3</v>
      </c>
      <c r="F274">
        <v>2652</v>
      </c>
      <c r="G274">
        <v>332</v>
      </c>
      <c r="H274">
        <v>983</v>
      </c>
      <c r="I274">
        <v>988</v>
      </c>
      <c r="J274">
        <f t="shared" si="9"/>
        <v>2303</v>
      </c>
      <c r="K274">
        <v>1003</v>
      </c>
    </row>
    <row r="275" spans="1:11" x14ac:dyDescent="0.25">
      <c r="B275" t="s">
        <v>146</v>
      </c>
      <c r="C275" t="s">
        <v>120</v>
      </c>
      <c r="D275" t="s">
        <v>121</v>
      </c>
      <c r="E275" t="str">
        <f t="shared" si="8"/>
        <v>7x7x3_354x236x3</v>
      </c>
      <c r="F275">
        <v>351</v>
      </c>
      <c r="G275">
        <v>22</v>
      </c>
      <c r="H275">
        <v>524</v>
      </c>
      <c r="I275">
        <v>525</v>
      </c>
      <c r="J275">
        <f t="shared" si="9"/>
        <v>1071</v>
      </c>
      <c r="K275">
        <v>143</v>
      </c>
    </row>
    <row r="276" spans="1:11" x14ac:dyDescent="0.25">
      <c r="B276" t="s">
        <v>146</v>
      </c>
      <c r="C276" t="s">
        <v>122</v>
      </c>
      <c r="D276" t="s">
        <v>123</v>
      </c>
      <c r="E276" t="str">
        <f t="shared" si="8"/>
        <v>7x7x3_451x236x3</v>
      </c>
      <c r="F276">
        <v>463</v>
      </c>
      <c r="G276">
        <v>57</v>
      </c>
      <c r="H276">
        <v>513</v>
      </c>
      <c r="I276">
        <v>515</v>
      </c>
      <c r="J276">
        <f t="shared" si="9"/>
        <v>1085</v>
      </c>
      <c r="K276">
        <v>178</v>
      </c>
    </row>
    <row r="277" spans="1:11" x14ac:dyDescent="0.25">
      <c r="B277" t="s">
        <v>146</v>
      </c>
      <c r="C277" t="s">
        <v>124</v>
      </c>
      <c r="D277" t="s">
        <v>125</v>
      </c>
      <c r="E277" t="str">
        <f t="shared" si="8"/>
        <v>7x7x3_640x480x3</v>
      </c>
      <c r="F277">
        <v>1266</v>
      </c>
      <c r="G277">
        <v>95</v>
      </c>
      <c r="H277">
        <v>597</v>
      </c>
      <c r="I277">
        <v>598</v>
      </c>
      <c r="J277">
        <f t="shared" si="9"/>
        <v>1290</v>
      </c>
      <c r="K277">
        <v>417</v>
      </c>
    </row>
    <row r="278" spans="1:11" x14ac:dyDescent="0.25">
      <c r="B278" t="s">
        <v>146</v>
      </c>
      <c r="C278" t="s">
        <v>126</v>
      </c>
      <c r="D278" t="s">
        <v>127</v>
      </c>
      <c r="E278" t="str">
        <f t="shared" si="8"/>
        <v>7x7x3_422x236x3</v>
      </c>
      <c r="F278">
        <v>408</v>
      </c>
      <c r="G278">
        <v>88</v>
      </c>
      <c r="H278">
        <v>478</v>
      </c>
      <c r="I278">
        <v>479</v>
      </c>
      <c r="J278">
        <f t="shared" si="9"/>
        <v>1045</v>
      </c>
      <c r="K278">
        <v>144</v>
      </c>
    </row>
    <row r="279" spans="1:11" x14ac:dyDescent="0.25">
      <c r="B279" t="s">
        <v>146</v>
      </c>
      <c r="C279" t="s">
        <v>128</v>
      </c>
      <c r="D279" t="s">
        <v>127</v>
      </c>
      <c r="E279" t="str">
        <f t="shared" si="8"/>
        <v>7x7x3_422x236x3</v>
      </c>
      <c r="F279">
        <v>396</v>
      </c>
      <c r="G279">
        <v>107</v>
      </c>
      <c r="H279">
        <v>487</v>
      </c>
      <c r="I279">
        <v>487</v>
      </c>
      <c r="J279">
        <f t="shared" si="9"/>
        <v>1081</v>
      </c>
      <c r="K279">
        <v>142</v>
      </c>
    </row>
    <row r="280" spans="1:11" x14ac:dyDescent="0.25">
      <c r="B280" t="s">
        <v>146</v>
      </c>
      <c r="C280" t="s">
        <v>129</v>
      </c>
      <c r="D280" t="s">
        <v>121</v>
      </c>
      <c r="E280" t="str">
        <f t="shared" si="8"/>
        <v>7x7x3_354x236x3</v>
      </c>
      <c r="F280">
        <v>336</v>
      </c>
      <c r="G280">
        <v>24</v>
      </c>
      <c r="H280">
        <v>494</v>
      </c>
      <c r="I280">
        <v>495</v>
      </c>
      <c r="J280">
        <f t="shared" si="9"/>
        <v>1013</v>
      </c>
      <c r="K280">
        <v>115</v>
      </c>
    </row>
    <row r="281" spans="1:11" x14ac:dyDescent="0.25">
      <c r="B281" t="s">
        <v>146</v>
      </c>
      <c r="C281" t="s">
        <v>130</v>
      </c>
      <c r="D281" t="s">
        <v>131</v>
      </c>
      <c r="E281" t="str">
        <f t="shared" si="8"/>
        <v>7x7x3_275x183x3</v>
      </c>
      <c r="F281">
        <v>197</v>
      </c>
      <c r="G281">
        <v>15</v>
      </c>
      <c r="H281">
        <v>453</v>
      </c>
      <c r="I281">
        <v>453</v>
      </c>
      <c r="J281">
        <f t="shared" si="9"/>
        <v>921</v>
      </c>
      <c r="K281">
        <v>73</v>
      </c>
    </row>
    <row r="282" spans="1:11" x14ac:dyDescent="0.25">
      <c r="A282" t="s">
        <v>132</v>
      </c>
      <c r="B282" t="s">
        <v>147</v>
      </c>
      <c r="C282" t="s">
        <v>32</v>
      </c>
      <c r="D282" t="s">
        <v>33</v>
      </c>
      <c r="E282" t="str">
        <f t="shared" si="8"/>
        <v>9x9x3_480x640x3</v>
      </c>
      <c r="F282">
        <v>2064</v>
      </c>
      <c r="G282">
        <v>131</v>
      </c>
      <c r="H282">
        <v>598</v>
      </c>
      <c r="I282">
        <v>599</v>
      </c>
      <c r="J282">
        <f t="shared" si="9"/>
        <v>1328</v>
      </c>
      <c r="K282">
        <v>766</v>
      </c>
    </row>
    <row r="283" spans="1:11" x14ac:dyDescent="0.25">
      <c r="B283" t="s">
        <v>147</v>
      </c>
      <c r="C283" t="s">
        <v>36</v>
      </c>
      <c r="D283" t="s">
        <v>33</v>
      </c>
      <c r="E283" t="str">
        <f t="shared" si="8"/>
        <v>9x9x3_480x640x3</v>
      </c>
      <c r="F283">
        <v>2018</v>
      </c>
      <c r="G283">
        <v>133</v>
      </c>
      <c r="H283">
        <v>597</v>
      </c>
      <c r="I283">
        <v>598</v>
      </c>
      <c r="J283">
        <f t="shared" si="9"/>
        <v>1328</v>
      </c>
      <c r="K283">
        <v>722</v>
      </c>
    </row>
    <row r="284" spans="1:11" x14ac:dyDescent="0.25">
      <c r="B284" t="s">
        <v>147</v>
      </c>
      <c r="C284" t="s">
        <v>37</v>
      </c>
      <c r="D284" t="s">
        <v>33</v>
      </c>
      <c r="E284" t="str">
        <f t="shared" si="8"/>
        <v>9x9x3_480x640x3</v>
      </c>
      <c r="F284">
        <v>2000</v>
      </c>
      <c r="G284">
        <v>135</v>
      </c>
      <c r="H284">
        <v>581</v>
      </c>
      <c r="I284">
        <v>582</v>
      </c>
      <c r="J284">
        <f t="shared" si="9"/>
        <v>1298</v>
      </c>
      <c r="K284">
        <v>710</v>
      </c>
    </row>
    <row r="285" spans="1:11" x14ac:dyDescent="0.25">
      <c r="B285" t="s">
        <v>147</v>
      </c>
      <c r="C285" t="s">
        <v>38</v>
      </c>
      <c r="D285" t="s">
        <v>33</v>
      </c>
      <c r="E285" t="str">
        <f t="shared" si="8"/>
        <v>9x9x3_480x640x3</v>
      </c>
      <c r="F285">
        <v>2040</v>
      </c>
      <c r="G285">
        <v>125</v>
      </c>
      <c r="H285">
        <v>583</v>
      </c>
      <c r="I285">
        <v>585</v>
      </c>
      <c r="J285">
        <f t="shared" si="9"/>
        <v>1293</v>
      </c>
      <c r="K285">
        <v>697</v>
      </c>
    </row>
    <row r="286" spans="1:11" x14ac:dyDescent="0.25">
      <c r="B286" t="s">
        <v>147</v>
      </c>
      <c r="C286" t="s">
        <v>39</v>
      </c>
      <c r="D286" t="s">
        <v>33</v>
      </c>
      <c r="E286" t="str">
        <f t="shared" si="8"/>
        <v>9x9x3_480x640x3</v>
      </c>
      <c r="F286">
        <v>2152</v>
      </c>
      <c r="G286">
        <v>134</v>
      </c>
      <c r="H286">
        <v>595</v>
      </c>
      <c r="I286">
        <v>596</v>
      </c>
      <c r="J286">
        <f t="shared" si="9"/>
        <v>1325</v>
      </c>
      <c r="K286">
        <v>686</v>
      </c>
    </row>
    <row r="287" spans="1:11" x14ac:dyDescent="0.25">
      <c r="B287" t="s">
        <v>147</v>
      </c>
      <c r="C287" t="s">
        <v>40</v>
      </c>
      <c r="D287" t="s">
        <v>33</v>
      </c>
      <c r="E287" t="str">
        <f t="shared" si="8"/>
        <v>9x9x3_480x640x3</v>
      </c>
      <c r="F287">
        <v>2021</v>
      </c>
      <c r="G287">
        <v>131</v>
      </c>
      <c r="H287">
        <v>576</v>
      </c>
      <c r="I287">
        <v>578</v>
      </c>
      <c r="J287">
        <f t="shared" si="9"/>
        <v>1285</v>
      </c>
      <c r="K287">
        <v>670</v>
      </c>
    </row>
    <row r="288" spans="1:11" x14ac:dyDescent="0.25">
      <c r="B288" t="s">
        <v>147</v>
      </c>
      <c r="C288" t="s">
        <v>41</v>
      </c>
      <c r="D288" t="s">
        <v>33</v>
      </c>
      <c r="E288" t="str">
        <f t="shared" si="8"/>
        <v>9x9x3_480x640x3</v>
      </c>
      <c r="F288">
        <v>1979</v>
      </c>
      <c r="G288">
        <v>134</v>
      </c>
      <c r="H288">
        <v>589</v>
      </c>
      <c r="I288">
        <v>591</v>
      </c>
      <c r="J288">
        <f t="shared" si="9"/>
        <v>1314</v>
      </c>
      <c r="K288">
        <v>704</v>
      </c>
    </row>
    <row r="289" spans="2:11" x14ac:dyDescent="0.25">
      <c r="B289" t="s">
        <v>147</v>
      </c>
      <c r="C289" t="s">
        <v>42</v>
      </c>
      <c r="D289" t="s">
        <v>33</v>
      </c>
      <c r="E289" t="str">
        <f t="shared" si="8"/>
        <v>9x9x3_480x640x3</v>
      </c>
      <c r="F289">
        <v>1991</v>
      </c>
      <c r="G289">
        <v>132</v>
      </c>
      <c r="H289">
        <v>603</v>
      </c>
      <c r="I289">
        <v>605</v>
      </c>
      <c r="J289">
        <f t="shared" si="9"/>
        <v>1340</v>
      </c>
      <c r="K289">
        <v>708</v>
      </c>
    </row>
    <row r="290" spans="2:11" x14ac:dyDescent="0.25">
      <c r="B290" t="s">
        <v>147</v>
      </c>
      <c r="C290" t="s">
        <v>43</v>
      </c>
      <c r="D290" t="s">
        <v>33</v>
      </c>
      <c r="E290" t="str">
        <f t="shared" si="8"/>
        <v>9x9x3_480x640x3</v>
      </c>
      <c r="F290">
        <v>2019</v>
      </c>
      <c r="G290">
        <v>136</v>
      </c>
      <c r="H290">
        <v>571</v>
      </c>
      <c r="I290">
        <v>572</v>
      </c>
      <c r="J290">
        <f t="shared" si="9"/>
        <v>1279</v>
      </c>
      <c r="K290">
        <v>691</v>
      </c>
    </row>
    <row r="291" spans="2:11" x14ac:dyDescent="0.25">
      <c r="B291" t="s">
        <v>147</v>
      </c>
      <c r="C291" t="s">
        <v>44</v>
      </c>
      <c r="D291" t="s">
        <v>33</v>
      </c>
      <c r="E291" t="str">
        <f t="shared" si="8"/>
        <v>9x9x3_480x640x3</v>
      </c>
      <c r="F291">
        <v>2027</v>
      </c>
      <c r="G291">
        <v>138</v>
      </c>
      <c r="H291">
        <v>594</v>
      </c>
      <c r="I291">
        <v>595</v>
      </c>
      <c r="J291">
        <f t="shared" si="9"/>
        <v>1327</v>
      </c>
      <c r="K291">
        <v>699</v>
      </c>
    </row>
    <row r="292" spans="2:11" x14ac:dyDescent="0.25">
      <c r="B292" t="s">
        <v>147</v>
      </c>
      <c r="C292" t="s">
        <v>144</v>
      </c>
      <c r="D292" t="s">
        <v>33</v>
      </c>
      <c r="E292" t="str">
        <f t="shared" si="8"/>
        <v>9x9x3_480x640x3</v>
      </c>
      <c r="F292">
        <v>1986</v>
      </c>
      <c r="G292">
        <v>156</v>
      </c>
      <c r="H292">
        <v>625</v>
      </c>
      <c r="I292">
        <v>628</v>
      </c>
      <c r="J292">
        <f t="shared" si="9"/>
        <v>1409</v>
      </c>
      <c r="K292">
        <v>725</v>
      </c>
    </row>
    <row r="293" spans="2:11" x14ac:dyDescent="0.25">
      <c r="B293" t="s">
        <v>147</v>
      </c>
      <c r="C293" t="s">
        <v>144</v>
      </c>
      <c r="D293" t="s">
        <v>33</v>
      </c>
      <c r="E293" t="str">
        <f t="shared" si="8"/>
        <v>9x9x3_480x640x3</v>
      </c>
      <c r="F293">
        <v>1990</v>
      </c>
      <c r="G293">
        <v>136</v>
      </c>
      <c r="H293">
        <v>600</v>
      </c>
      <c r="I293">
        <v>601</v>
      </c>
      <c r="J293">
        <f t="shared" si="9"/>
        <v>1337</v>
      </c>
      <c r="K293">
        <v>739</v>
      </c>
    </row>
    <row r="294" spans="2:11" x14ac:dyDescent="0.25">
      <c r="B294" t="s">
        <v>147</v>
      </c>
      <c r="C294" t="s">
        <v>144</v>
      </c>
      <c r="D294" t="s">
        <v>33</v>
      </c>
      <c r="E294" t="str">
        <f t="shared" si="8"/>
        <v>9x9x3_480x640x3</v>
      </c>
      <c r="F294">
        <v>2065</v>
      </c>
      <c r="G294">
        <v>141</v>
      </c>
      <c r="H294">
        <v>587</v>
      </c>
      <c r="I294">
        <v>589</v>
      </c>
      <c r="J294">
        <f t="shared" si="9"/>
        <v>1317</v>
      </c>
      <c r="K294">
        <v>673</v>
      </c>
    </row>
    <row r="295" spans="2:11" x14ac:dyDescent="0.25">
      <c r="B295" t="s">
        <v>147</v>
      </c>
      <c r="C295" t="s">
        <v>144</v>
      </c>
      <c r="D295" t="s">
        <v>33</v>
      </c>
      <c r="E295" t="str">
        <f t="shared" si="8"/>
        <v>9x9x3_480x640x3</v>
      </c>
      <c r="F295">
        <v>1982</v>
      </c>
      <c r="G295">
        <v>141</v>
      </c>
      <c r="H295">
        <v>607</v>
      </c>
      <c r="I295">
        <v>608</v>
      </c>
      <c r="J295">
        <f t="shared" si="9"/>
        <v>1356</v>
      </c>
      <c r="K295">
        <v>683</v>
      </c>
    </row>
    <row r="296" spans="2:11" x14ac:dyDescent="0.25">
      <c r="B296" t="s">
        <v>147</v>
      </c>
      <c r="C296" t="s">
        <v>144</v>
      </c>
      <c r="D296" t="s">
        <v>33</v>
      </c>
      <c r="E296" t="str">
        <f t="shared" si="8"/>
        <v>9x9x3_480x640x3</v>
      </c>
      <c r="F296">
        <v>2002</v>
      </c>
      <c r="G296">
        <v>139</v>
      </c>
      <c r="H296">
        <v>605</v>
      </c>
      <c r="I296">
        <v>607</v>
      </c>
      <c r="J296">
        <f t="shared" si="9"/>
        <v>1351</v>
      </c>
      <c r="K296">
        <v>708</v>
      </c>
    </row>
    <row r="297" spans="2:11" x14ac:dyDescent="0.25">
      <c r="B297" t="s">
        <v>147</v>
      </c>
      <c r="C297" t="s">
        <v>144</v>
      </c>
      <c r="D297" t="s">
        <v>33</v>
      </c>
      <c r="E297" t="str">
        <f t="shared" si="8"/>
        <v>9x9x3_480x640x3</v>
      </c>
      <c r="F297">
        <v>2005</v>
      </c>
      <c r="G297">
        <v>141</v>
      </c>
      <c r="H297">
        <v>593</v>
      </c>
      <c r="I297">
        <v>594</v>
      </c>
      <c r="J297">
        <f t="shared" si="9"/>
        <v>1328</v>
      </c>
      <c r="K297">
        <v>751</v>
      </c>
    </row>
    <row r="298" spans="2:11" x14ac:dyDescent="0.25">
      <c r="B298" t="s">
        <v>147</v>
      </c>
      <c r="C298" t="s">
        <v>144</v>
      </c>
      <c r="D298" t="s">
        <v>33</v>
      </c>
      <c r="E298" t="str">
        <f t="shared" si="8"/>
        <v>9x9x3_480x640x3</v>
      </c>
      <c r="F298">
        <v>2026</v>
      </c>
      <c r="G298">
        <v>168</v>
      </c>
      <c r="H298">
        <v>661</v>
      </c>
      <c r="I298">
        <v>663</v>
      </c>
      <c r="J298">
        <f t="shared" si="9"/>
        <v>1492</v>
      </c>
      <c r="K298">
        <v>871</v>
      </c>
    </row>
    <row r="299" spans="2:11" x14ac:dyDescent="0.25">
      <c r="B299" t="s">
        <v>147</v>
      </c>
      <c r="C299" t="s">
        <v>144</v>
      </c>
      <c r="D299" t="s">
        <v>33</v>
      </c>
      <c r="E299" t="str">
        <f t="shared" si="8"/>
        <v>9x9x3_480x640x3</v>
      </c>
      <c r="F299">
        <v>2022</v>
      </c>
      <c r="G299">
        <v>135</v>
      </c>
      <c r="H299">
        <v>579</v>
      </c>
      <c r="I299">
        <v>581</v>
      </c>
      <c r="J299">
        <f t="shared" si="9"/>
        <v>1295</v>
      </c>
      <c r="K299">
        <v>686</v>
      </c>
    </row>
    <row r="300" spans="2:11" x14ac:dyDescent="0.25">
      <c r="B300" t="s">
        <v>147</v>
      </c>
      <c r="C300" t="s">
        <v>144</v>
      </c>
      <c r="D300" t="s">
        <v>33</v>
      </c>
      <c r="E300" t="str">
        <f t="shared" si="8"/>
        <v>9x9x3_480x640x3</v>
      </c>
      <c r="F300">
        <v>2012</v>
      </c>
      <c r="G300">
        <v>132</v>
      </c>
      <c r="H300">
        <v>580</v>
      </c>
      <c r="I300">
        <v>581</v>
      </c>
      <c r="J300">
        <f t="shared" si="9"/>
        <v>1293</v>
      </c>
      <c r="K300">
        <v>724</v>
      </c>
    </row>
    <row r="301" spans="2:11" x14ac:dyDescent="0.25">
      <c r="B301" t="s">
        <v>147</v>
      </c>
      <c r="C301" t="s">
        <v>144</v>
      </c>
      <c r="D301" t="s">
        <v>33</v>
      </c>
      <c r="E301" t="str">
        <f t="shared" si="8"/>
        <v>9x9x3_480x640x3</v>
      </c>
      <c r="F301">
        <v>2037</v>
      </c>
      <c r="G301">
        <v>133</v>
      </c>
      <c r="H301">
        <v>594</v>
      </c>
      <c r="I301">
        <v>596</v>
      </c>
      <c r="J301">
        <f t="shared" si="9"/>
        <v>1323</v>
      </c>
      <c r="K301">
        <v>762</v>
      </c>
    </row>
    <row r="302" spans="2:11" x14ac:dyDescent="0.25">
      <c r="B302" t="s">
        <v>147</v>
      </c>
      <c r="C302" t="s">
        <v>55</v>
      </c>
      <c r="D302" t="s">
        <v>56</v>
      </c>
      <c r="E302" t="str">
        <f t="shared" si="8"/>
        <v>9x9x3_499x489x3</v>
      </c>
      <c r="F302">
        <v>1603</v>
      </c>
      <c r="G302">
        <v>127</v>
      </c>
      <c r="H302">
        <v>549</v>
      </c>
      <c r="I302">
        <v>550</v>
      </c>
      <c r="J302">
        <f t="shared" si="9"/>
        <v>1226</v>
      </c>
      <c r="K302">
        <v>562</v>
      </c>
    </row>
    <row r="303" spans="2:11" x14ac:dyDescent="0.25">
      <c r="B303" t="s">
        <v>147</v>
      </c>
      <c r="C303" t="s">
        <v>57</v>
      </c>
      <c r="D303" t="s">
        <v>58</v>
      </c>
      <c r="E303" t="str">
        <f t="shared" si="8"/>
        <v>9x9x3_280x300x3</v>
      </c>
      <c r="F303">
        <v>544</v>
      </c>
      <c r="G303">
        <v>57</v>
      </c>
      <c r="H303">
        <v>472</v>
      </c>
      <c r="I303">
        <v>473</v>
      </c>
      <c r="J303">
        <f t="shared" si="9"/>
        <v>1002</v>
      </c>
      <c r="K303">
        <v>179</v>
      </c>
    </row>
    <row r="304" spans="2:11" x14ac:dyDescent="0.25">
      <c r="B304" t="s">
        <v>147</v>
      </c>
      <c r="C304" t="s">
        <v>59</v>
      </c>
      <c r="D304" t="s">
        <v>60</v>
      </c>
      <c r="E304" t="str">
        <f t="shared" si="8"/>
        <v>9x9x3_396x312x3</v>
      </c>
      <c r="F304">
        <v>794</v>
      </c>
      <c r="G304">
        <v>67</v>
      </c>
      <c r="H304">
        <v>501</v>
      </c>
      <c r="I304">
        <v>501</v>
      </c>
      <c r="J304">
        <f t="shared" si="9"/>
        <v>1069</v>
      </c>
      <c r="K304">
        <v>266</v>
      </c>
    </row>
    <row r="305" spans="2:11" x14ac:dyDescent="0.25">
      <c r="B305" t="s">
        <v>147</v>
      </c>
      <c r="C305" t="s">
        <v>61</v>
      </c>
      <c r="D305" t="s">
        <v>62</v>
      </c>
      <c r="E305" t="str">
        <f t="shared" si="8"/>
        <v>9x9x3_414x500x3</v>
      </c>
      <c r="F305">
        <v>1324</v>
      </c>
      <c r="G305">
        <v>96</v>
      </c>
      <c r="H305">
        <v>556</v>
      </c>
      <c r="I305">
        <v>558</v>
      </c>
      <c r="J305">
        <f t="shared" si="9"/>
        <v>1210</v>
      </c>
      <c r="K305">
        <v>474</v>
      </c>
    </row>
    <row r="306" spans="2:11" x14ac:dyDescent="0.25">
      <c r="B306" t="s">
        <v>147</v>
      </c>
      <c r="C306" t="s">
        <v>63</v>
      </c>
      <c r="D306" t="s">
        <v>64</v>
      </c>
      <c r="E306" t="str">
        <f t="shared" si="8"/>
        <v>9x9x3_375x499x3</v>
      </c>
      <c r="F306">
        <v>1207</v>
      </c>
      <c r="G306">
        <v>276</v>
      </c>
      <c r="H306">
        <v>528</v>
      </c>
      <c r="I306">
        <v>529</v>
      </c>
      <c r="J306">
        <f t="shared" si="9"/>
        <v>1333</v>
      </c>
      <c r="K306">
        <v>448</v>
      </c>
    </row>
    <row r="307" spans="2:11" x14ac:dyDescent="0.25">
      <c r="B307" t="s">
        <v>147</v>
      </c>
      <c r="C307" t="s">
        <v>65</v>
      </c>
      <c r="D307" t="s">
        <v>66</v>
      </c>
      <c r="E307" t="str">
        <f t="shared" si="8"/>
        <v>9x9x3_144x175x3</v>
      </c>
      <c r="F307">
        <v>157</v>
      </c>
      <c r="G307">
        <v>16</v>
      </c>
      <c r="H307">
        <v>441</v>
      </c>
      <c r="I307">
        <v>441</v>
      </c>
      <c r="J307">
        <f t="shared" si="9"/>
        <v>898</v>
      </c>
      <c r="K307">
        <v>55</v>
      </c>
    </row>
    <row r="308" spans="2:11" x14ac:dyDescent="0.25">
      <c r="B308" t="s">
        <v>147</v>
      </c>
      <c r="C308" t="s">
        <v>67</v>
      </c>
      <c r="D308" t="s">
        <v>68</v>
      </c>
      <c r="E308" t="str">
        <f t="shared" si="8"/>
        <v>9x9x3_303x400x3</v>
      </c>
      <c r="F308">
        <v>799</v>
      </c>
      <c r="G308">
        <v>56</v>
      </c>
      <c r="H308">
        <v>480</v>
      </c>
      <c r="I308">
        <v>480</v>
      </c>
      <c r="J308">
        <f t="shared" si="9"/>
        <v>1016</v>
      </c>
      <c r="K308">
        <v>289</v>
      </c>
    </row>
    <row r="309" spans="2:11" x14ac:dyDescent="0.25">
      <c r="B309" t="s">
        <v>147</v>
      </c>
      <c r="C309" t="s">
        <v>69</v>
      </c>
      <c r="D309" t="s">
        <v>70</v>
      </c>
      <c r="E309" t="str">
        <f t="shared" si="8"/>
        <v>9x9x3_499x495x3</v>
      </c>
      <c r="F309">
        <v>1645</v>
      </c>
      <c r="G309">
        <v>126</v>
      </c>
      <c r="H309">
        <v>553</v>
      </c>
      <c r="I309">
        <v>554</v>
      </c>
      <c r="J309">
        <f t="shared" si="9"/>
        <v>1233</v>
      </c>
      <c r="K309">
        <v>566</v>
      </c>
    </row>
    <row r="310" spans="2:11" x14ac:dyDescent="0.25">
      <c r="B310" t="s">
        <v>147</v>
      </c>
      <c r="C310" t="s">
        <v>71</v>
      </c>
      <c r="D310" t="s">
        <v>72</v>
      </c>
      <c r="E310" t="str">
        <f t="shared" si="8"/>
        <v>9x9x3_345x461x3</v>
      </c>
      <c r="F310">
        <v>1043</v>
      </c>
      <c r="G310">
        <v>280</v>
      </c>
      <c r="H310">
        <v>526</v>
      </c>
      <c r="I310">
        <v>527</v>
      </c>
      <c r="J310">
        <f t="shared" si="9"/>
        <v>1333</v>
      </c>
      <c r="K310">
        <v>350</v>
      </c>
    </row>
    <row r="311" spans="2:11" x14ac:dyDescent="0.25">
      <c r="B311" t="s">
        <v>147</v>
      </c>
      <c r="C311" t="s">
        <v>73</v>
      </c>
      <c r="D311" t="s">
        <v>74</v>
      </c>
      <c r="E311" t="str">
        <f t="shared" si="8"/>
        <v>9x9x3_425x320x3</v>
      </c>
      <c r="F311">
        <v>875</v>
      </c>
      <c r="G311">
        <v>48</v>
      </c>
      <c r="H311">
        <v>494</v>
      </c>
      <c r="I311">
        <v>495</v>
      </c>
      <c r="J311">
        <f t="shared" si="9"/>
        <v>1037</v>
      </c>
      <c r="K311">
        <v>296</v>
      </c>
    </row>
    <row r="312" spans="2:11" x14ac:dyDescent="0.25">
      <c r="B312" t="s">
        <v>147</v>
      </c>
      <c r="C312" t="s">
        <v>75</v>
      </c>
      <c r="D312" t="s">
        <v>76</v>
      </c>
      <c r="E312" t="str">
        <f t="shared" si="8"/>
        <v>9x9x3_292x269x3</v>
      </c>
      <c r="F312">
        <v>512</v>
      </c>
      <c r="G312">
        <v>174</v>
      </c>
      <c r="H312">
        <v>509</v>
      </c>
      <c r="I312">
        <v>510</v>
      </c>
      <c r="J312">
        <f t="shared" si="9"/>
        <v>1193</v>
      </c>
      <c r="K312">
        <v>188</v>
      </c>
    </row>
    <row r="313" spans="2:11" x14ac:dyDescent="0.25">
      <c r="B313" t="s">
        <v>147</v>
      </c>
      <c r="C313" t="s">
        <v>77</v>
      </c>
      <c r="D313" t="s">
        <v>78</v>
      </c>
      <c r="E313" t="str">
        <f t="shared" si="8"/>
        <v>9x9x3_499x327x3</v>
      </c>
      <c r="F313">
        <v>1082</v>
      </c>
      <c r="G313">
        <v>75</v>
      </c>
      <c r="H313">
        <v>503</v>
      </c>
      <c r="I313">
        <v>504</v>
      </c>
      <c r="J313">
        <f t="shared" si="9"/>
        <v>1082</v>
      </c>
      <c r="K313">
        <v>401</v>
      </c>
    </row>
    <row r="314" spans="2:11" x14ac:dyDescent="0.25">
      <c r="B314" t="s">
        <v>147</v>
      </c>
      <c r="C314" t="s">
        <v>79</v>
      </c>
      <c r="D314" t="s">
        <v>80</v>
      </c>
      <c r="E314" t="str">
        <f t="shared" si="8"/>
        <v>9x9x3_199x187x3</v>
      </c>
      <c r="F314">
        <v>241</v>
      </c>
      <c r="G314">
        <v>18</v>
      </c>
      <c r="H314">
        <v>498</v>
      </c>
      <c r="I314">
        <v>498</v>
      </c>
      <c r="J314">
        <f t="shared" si="9"/>
        <v>1014</v>
      </c>
      <c r="K314">
        <v>90</v>
      </c>
    </row>
    <row r="315" spans="2:11" x14ac:dyDescent="0.25">
      <c r="B315" t="s">
        <v>147</v>
      </c>
      <c r="C315" t="s">
        <v>81</v>
      </c>
      <c r="D315" t="s">
        <v>64</v>
      </c>
      <c r="E315" t="str">
        <f t="shared" si="8"/>
        <v>9x9x3_375x499x3</v>
      </c>
      <c r="F315">
        <v>1219</v>
      </c>
      <c r="G315">
        <v>321</v>
      </c>
      <c r="H315">
        <v>565</v>
      </c>
      <c r="I315">
        <v>566</v>
      </c>
      <c r="J315">
        <f t="shared" si="9"/>
        <v>1452</v>
      </c>
      <c r="K315">
        <v>464</v>
      </c>
    </row>
    <row r="316" spans="2:11" x14ac:dyDescent="0.25">
      <c r="B316" t="s">
        <v>147</v>
      </c>
      <c r="C316" t="s">
        <v>82</v>
      </c>
      <c r="D316" t="s">
        <v>83</v>
      </c>
      <c r="E316" t="str">
        <f t="shared" si="8"/>
        <v>9x9x3_287x300x3</v>
      </c>
      <c r="F316">
        <v>546</v>
      </c>
      <c r="G316">
        <v>34</v>
      </c>
      <c r="H316">
        <v>475</v>
      </c>
      <c r="I316">
        <v>475</v>
      </c>
      <c r="J316">
        <f t="shared" si="9"/>
        <v>984</v>
      </c>
      <c r="K316">
        <v>207</v>
      </c>
    </row>
    <row r="317" spans="2:11" x14ac:dyDescent="0.25">
      <c r="B317" t="s">
        <v>147</v>
      </c>
      <c r="C317" t="s">
        <v>84</v>
      </c>
      <c r="D317" t="s">
        <v>85</v>
      </c>
      <c r="E317" t="str">
        <f t="shared" si="8"/>
        <v>9x9x3_376x499x3</v>
      </c>
      <c r="F317">
        <v>1246</v>
      </c>
      <c r="G317">
        <v>279</v>
      </c>
      <c r="H317">
        <v>523</v>
      </c>
      <c r="I317">
        <v>524</v>
      </c>
      <c r="J317">
        <f t="shared" si="9"/>
        <v>1326</v>
      </c>
      <c r="K317">
        <v>464</v>
      </c>
    </row>
    <row r="318" spans="2:11" x14ac:dyDescent="0.25">
      <c r="B318" t="s">
        <v>147</v>
      </c>
      <c r="C318" t="s">
        <v>86</v>
      </c>
      <c r="D318" t="s">
        <v>87</v>
      </c>
      <c r="E318" t="str">
        <f t="shared" si="8"/>
        <v>9x9x3_488x499x3</v>
      </c>
      <c r="F318">
        <v>1624</v>
      </c>
      <c r="G318">
        <v>358</v>
      </c>
      <c r="H318">
        <v>548</v>
      </c>
      <c r="I318">
        <v>549</v>
      </c>
      <c r="J318">
        <f t="shared" si="9"/>
        <v>1455</v>
      </c>
      <c r="K318">
        <v>560</v>
      </c>
    </row>
    <row r="319" spans="2:11" x14ac:dyDescent="0.25">
      <c r="B319" t="s">
        <v>147</v>
      </c>
      <c r="C319" t="s">
        <v>88</v>
      </c>
      <c r="D319" t="s">
        <v>89</v>
      </c>
      <c r="E319" t="str">
        <f t="shared" si="8"/>
        <v>9x9x3_264x299x3</v>
      </c>
      <c r="F319">
        <v>508</v>
      </c>
      <c r="G319">
        <v>30</v>
      </c>
      <c r="H319">
        <v>478</v>
      </c>
      <c r="I319">
        <v>479</v>
      </c>
      <c r="J319">
        <f t="shared" si="9"/>
        <v>987</v>
      </c>
      <c r="K319">
        <v>191</v>
      </c>
    </row>
    <row r="320" spans="2:11" x14ac:dyDescent="0.25">
      <c r="B320" t="s">
        <v>147</v>
      </c>
      <c r="C320" t="s">
        <v>90</v>
      </c>
      <c r="D320" t="s">
        <v>91</v>
      </c>
      <c r="E320" t="str">
        <f t="shared" si="8"/>
        <v>9x9x3_500x469x3</v>
      </c>
      <c r="F320">
        <v>1588</v>
      </c>
      <c r="G320">
        <v>332</v>
      </c>
      <c r="H320">
        <v>537</v>
      </c>
      <c r="I320">
        <v>538</v>
      </c>
      <c r="J320">
        <f t="shared" si="9"/>
        <v>1407</v>
      </c>
      <c r="K320">
        <v>518</v>
      </c>
    </row>
    <row r="321" spans="2:11" x14ac:dyDescent="0.25">
      <c r="B321" t="s">
        <v>147</v>
      </c>
      <c r="C321" t="s">
        <v>92</v>
      </c>
      <c r="D321" t="s">
        <v>93</v>
      </c>
      <c r="E321" t="str">
        <f t="shared" si="8"/>
        <v>9x9x3_500x368x3</v>
      </c>
      <c r="F321">
        <v>1196</v>
      </c>
      <c r="G321">
        <v>73</v>
      </c>
      <c r="H321">
        <v>500</v>
      </c>
      <c r="I321">
        <v>501</v>
      </c>
      <c r="J321">
        <f t="shared" si="9"/>
        <v>1074</v>
      </c>
      <c r="K321">
        <v>398</v>
      </c>
    </row>
    <row r="322" spans="2:11" x14ac:dyDescent="0.25">
      <c r="B322" t="s">
        <v>147</v>
      </c>
      <c r="C322" t="s">
        <v>148</v>
      </c>
      <c r="D322" t="s">
        <v>94</v>
      </c>
      <c r="E322" t="str">
        <f t="shared" si="8"/>
        <v>9x9x3_128x128x3</v>
      </c>
      <c r="F322">
        <v>103</v>
      </c>
      <c r="G322">
        <v>10</v>
      </c>
      <c r="H322">
        <v>460</v>
      </c>
      <c r="I322">
        <v>460</v>
      </c>
      <c r="J322">
        <f t="shared" si="9"/>
        <v>930</v>
      </c>
      <c r="K322">
        <v>47</v>
      </c>
    </row>
    <row r="323" spans="2:11" x14ac:dyDescent="0.25">
      <c r="B323" t="s">
        <v>147</v>
      </c>
      <c r="C323" t="s">
        <v>149</v>
      </c>
      <c r="D323" t="s">
        <v>94</v>
      </c>
      <c r="E323" t="str">
        <f t="shared" ref="E323:E386" si="10">CONCATENATE(B323, "_", D323)</f>
        <v>9x9x3_128x128x3</v>
      </c>
      <c r="F323">
        <v>116</v>
      </c>
      <c r="G323">
        <v>9</v>
      </c>
      <c r="H323">
        <v>476</v>
      </c>
      <c r="I323">
        <v>476</v>
      </c>
      <c r="J323">
        <f t="shared" ref="J323:J386" si="11">G323+H323+I323</f>
        <v>961</v>
      </c>
      <c r="K323">
        <v>40</v>
      </c>
    </row>
    <row r="324" spans="2:11" x14ac:dyDescent="0.25">
      <c r="B324" t="s">
        <v>147</v>
      </c>
      <c r="C324" t="s">
        <v>150</v>
      </c>
      <c r="D324" t="s">
        <v>94</v>
      </c>
      <c r="E324" t="str">
        <f t="shared" si="10"/>
        <v>9x9x3_128x128x3</v>
      </c>
      <c r="F324">
        <v>110</v>
      </c>
      <c r="G324">
        <v>10</v>
      </c>
      <c r="H324">
        <v>482</v>
      </c>
      <c r="I324">
        <v>482</v>
      </c>
      <c r="J324">
        <f t="shared" si="11"/>
        <v>974</v>
      </c>
      <c r="K324">
        <v>36</v>
      </c>
    </row>
    <row r="325" spans="2:11" x14ac:dyDescent="0.25">
      <c r="B325" t="s">
        <v>147</v>
      </c>
      <c r="C325" t="s">
        <v>151</v>
      </c>
      <c r="D325" t="s">
        <v>94</v>
      </c>
      <c r="E325" t="str">
        <f t="shared" si="10"/>
        <v>9x9x3_128x128x3</v>
      </c>
      <c r="F325">
        <v>108</v>
      </c>
      <c r="G325">
        <v>10</v>
      </c>
      <c r="H325">
        <v>451</v>
      </c>
      <c r="I325">
        <v>451</v>
      </c>
      <c r="J325">
        <f t="shared" si="11"/>
        <v>912</v>
      </c>
      <c r="K325">
        <v>36</v>
      </c>
    </row>
    <row r="326" spans="2:11" x14ac:dyDescent="0.25">
      <c r="B326" t="s">
        <v>147</v>
      </c>
      <c r="C326" t="s">
        <v>152</v>
      </c>
      <c r="D326" t="s">
        <v>94</v>
      </c>
      <c r="E326" t="str">
        <f t="shared" si="10"/>
        <v>9x9x3_128x128x3</v>
      </c>
      <c r="F326">
        <v>121</v>
      </c>
      <c r="G326">
        <v>10</v>
      </c>
      <c r="H326">
        <v>465</v>
      </c>
      <c r="I326">
        <v>465</v>
      </c>
      <c r="J326">
        <f t="shared" si="11"/>
        <v>940</v>
      </c>
      <c r="K326">
        <v>41</v>
      </c>
    </row>
    <row r="327" spans="2:11" x14ac:dyDescent="0.25">
      <c r="B327" t="s">
        <v>147</v>
      </c>
      <c r="C327" t="s">
        <v>153</v>
      </c>
      <c r="D327" t="s">
        <v>94</v>
      </c>
      <c r="E327" t="str">
        <f t="shared" si="10"/>
        <v>9x9x3_128x128x3</v>
      </c>
      <c r="F327">
        <v>112</v>
      </c>
      <c r="G327">
        <v>12</v>
      </c>
      <c r="H327">
        <v>469</v>
      </c>
      <c r="I327">
        <v>469</v>
      </c>
      <c r="J327">
        <f t="shared" si="11"/>
        <v>950</v>
      </c>
      <c r="K327">
        <v>38</v>
      </c>
    </row>
    <row r="328" spans="2:11" x14ac:dyDescent="0.25">
      <c r="B328" t="s">
        <v>147</v>
      </c>
      <c r="C328" t="s">
        <v>154</v>
      </c>
      <c r="D328" t="s">
        <v>94</v>
      </c>
      <c r="E328" t="str">
        <f t="shared" si="10"/>
        <v>9x9x3_128x128x3</v>
      </c>
      <c r="F328">
        <v>110</v>
      </c>
      <c r="G328">
        <v>10</v>
      </c>
      <c r="H328">
        <v>472</v>
      </c>
      <c r="I328">
        <v>472</v>
      </c>
      <c r="J328">
        <f t="shared" si="11"/>
        <v>954</v>
      </c>
      <c r="K328">
        <v>45</v>
      </c>
    </row>
    <row r="329" spans="2:11" x14ac:dyDescent="0.25">
      <c r="B329" t="s">
        <v>147</v>
      </c>
      <c r="C329" t="s">
        <v>155</v>
      </c>
      <c r="D329" t="s">
        <v>94</v>
      </c>
      <c r="E329" t="str">
        <f t="shared" si="10"/>
        <v>9x9x3_128x128x3</v>
      </c>
      <c r="F329">
        <v>108</v>
      </c>
      <c r="G329">
        <v>10</v>
      </c>
      <c r="H329">
        <v>457</v>
      </c>
      <c r="I329">
        <v>457</v>
      </c>
      <c r="J329">
        <f t="shared" si="11"/>
        <v>924</v>
      </c>
      <c r="K329">
        <v>49</v>
      </c>
    </row>
    <row r="330" spans="2:11" x14ac:dyDescent="0.25">
      <c r="B330" t="s">
        <v>147</v>
      </c>
      <c r="C330" t="s">
        <v>156</v>
      </c>
      <c r="D330" t="s">
        <v>94</v>
      </c>
      <c r="E330" t="str">
        <f t="shared" si="10"/>
        <v>9x9x3_128x128x3</v>
      </c>
      <c r="F330">
        <v>114</v>
      </c>
      <c r="G330">
        <v>9</v>
      </c>
      <c r="H330">
        <v>517</v>
      </c>
      <c r="I330">
        <v>517</v>
      </c>
      <c r="J330">
        <f t="shared" si="11"/>
        <v>1043</v>
      </c>
      <c r="K330">
        <v>43</v>
      </c>
    </row>
    <row r="331" spans="2:11" x14ac:dyDescent="0.25">
      <c r="B331" t="s">
        <v>147</v>
      </c>
      <c r="C331" t="s">
        <v>157</v>
      </c>
      <c r="D331" t="s">
        <v>94</v>
      </c>
      <c r="E331" t="str">
        <f t="shared" si="10"/>
        <v>9x9x3_128x128x3</v>
      </c>
      <c r="F331">
        <v>115</v>
      </c>
      <c r="G331">
        <v>10</v>
      </c>
      <c r="H331">
        <v>529</v>
      </c>
      <c r="I331">
        <v>529</v>
      </c>
      <c r="J331">
        <f t="shared" si="11"/>
        <v>1068</v>
      </c>
      <c r="K331">
        <v>46</v>
      </c>
    </row>
    <row r="332" spans="2:11" x14ac:dyDescent="0.25">
      <c r="B332" t="s">
        <v>147</v>
      </c>
      <c r="C332" t="s">
        <v>95</v>
      </c>
      <c r="D332" t="s">
        <v>96</v>
      </c>
      <c r="E332" t="str">
        <f t="shared" si="10"/>
        <v>9x9x3_469x540x3</v>
      </c>
      <c r="F332">
        <v>1715</v>
      </c>
      <c r="G332">
        <v>143</v>
      </c>
      <c r="H332">
        <v>614</v>
      </c>
      <c r="I332">
        <v>615</v>
      </c>
      <c r="J332">
        <f t="shared" si="11"/>
        <v>1372</v>
      </c>
      <c r="K332">
        <v>756</v>
      </c>
    </row>
    <row r="333" spans="2:11" x14ac:dyDescent="0.25">
      <c r="B333" t="s">
        <v>147</v>
      </c>
      <c r="C333" t="s">
        <v>97</v>
      </c>
      <c r="D333" t="s">
        <v>98</v>
      </c>
      <c r="E333" t="str">
        <f t="shared" si="10"/>
        <v>9x9x3_198x236x3</v>
      </c>
      <c r="F333">
        <v>327</v>
      </c>
      <c r="G333">
        <v>27</v>
      </c>
      <c r="H333">
        <v>629</v>
      </c>
      <c r="I333">
        <v>629</v>
      </c>
      <c r="J333">
        <f t="shared" si="11"/>
        <v>1285</v>
      </c>
      <c r="K333">
        <v>160</v>
      </c>
    </row>
    <row r="334" spans="2:11" x14ac:dyDescent="0.25">
      <c r="B334" t="s">
        <v>147</v>
      </c>
      <c r="C334" t="s">
        <v>99</v>
      </c>
      <c r="D334" t="s">
        <v>100</v>
      </c>
      <c r="E334" t="str">
        <f t="shared" si="10"/>
        <v>9x9x3_450x487x3</v>
      </c>
      <c r="F334">
        <v>1529</v>
      </c>
      <c r="G334">
        <v>391</v>
      </c>
      <c r="H334">
        <v>598</v>
      </c>
      <c r="I334">
        <v>599</v>
      </c>
      <c r="J334">
        <f t="shared" si="11"/>
        <v>1588</v>
      </c>
      <c r="K334">
        <v>635</v>
      </c>
    </row>
    <row r="335" spans="2:11" x14ac:dyDescent="0.25">
      <c r="B335" t="s">
        <v>147</v>
      </c>
      <c r="C335" t="s">
        <v>101</v>
      </c>
      <c r="D335" t="s">
        <v>102</v>
      </c>
      <c r="E335" t="str">
        <f t="shared" si="10"/>
        <v>9x9x3_328x234x3</v>
      </c>
      <c r="F335">
        <v>551</v>
      </c>
      <c r="G335">
        <v>35</v>
      </c>
      <c r="H335">
        <v>483</v>
      </c>
      <c r="I335">
        <v>483</v>
      </c>
      <c r="J335">
        <f t="shared" si="11"/>
        <v>1001</v>
      </c>
      <c r="K335">
        <v>186</v>
      </c>
    </row>
    <row r="336" spans="2:11" x14ac:dyDescent="0.25">
      <c r="B336" t="s">
        <v>147</v>
      </c>
      <c r="C336" t="s">
        <v>103</v>
      </c>
      <c r="D336" t="s">
        <v>104</v>
      </c>
      <c r="E336" t="str">
        <f t="shared" si="10"/>
        <v>9x9x3_353x236x3</v>
      </c>
      <c r="F336">
        <v>552</v>
      </c>
      <c r="G336">
        <v>35</v>
      </c>
      <c r="H336">
        <v>493</v>
      </c>
      <c r="I336">
        <v>493</v>
      </c>
      <c r="J336">
        <f t="shared" si="11"/>
        <v>1021</v>
      </c>
      <c r="K336">
        <v>197</v>
      </c>
    </row>
    <row r="337" spans="1:11" x14ac:dyDescent="0.25">
      <c r="B337" t="s">
        <v>147</v>
      </c>
      <c r="C337" t="s">
        <v>105</v>
      </c>
      <c r="D337" t="s">
        <v>106</v>
      </c>
      <c r="E337" t="str">
        <f t="shared" si="10"/>
        <v>9x9x3_194x259x3</v>
      </c>
      <c r="F337">
        <v>323</v>
      </c>
      <c r="G337">
        <v>32</v>
      </c>
      <c r="H337">
        <v>481</v>
      </c>
      <c r="I337">
        <v>481</v>
      </c>
      <c r="J337">
        <f t="shared" si="11"/>
        <v>994</v>
      </c>
      <c r="K337">
        <v>118</v>
      </c>
    </row>
    <row r="338" spans="1:11" x14ac:dyDescent="0.25">
      <c r="B338" t="s">
        <v>147</v>
      </c>
      <c r="C338" t="s">
        <v>107</v>
      </c>
      <c r="D338" t="s">
        <v>108</v>
      </c>
      <c r="E338" t="str">
        <f t="shared" si="10"/>
        <v>9x9x3_305x457x3</v>
      </c>
      <c r="F338">
        <v>916</v>
      </c>
      <c r="G338">
        <v>210</v>
      </c>
      <c r="H338">
        <v>504</v>
      </c>
      <c r="I338">
        <v>505</v>
      </c>
      <c r="J338">
        <f t="shared" si="11"/>
        <v>1219</v>
      </c>
      <c r="K338">
        <v>345</v>
      </c>
    </row>
    <row r="339" spans="1:11" x14ac:dyDescent="0.25">
      <c r="B339" t="s">
        <v>147</v>
      </c>
      <c r="C339" t="s">
        <v>109</v>
      </c>
      <c r="D339" t="s">
        <v>110</v>
      </c>
      <c r="E339" t="str">
        <f t="shared" si="10"/>
        <v>9x9x3_369x500x3</v>
      </c>
      <c r="F339">
        <v>1215</v>
      </c>
      <c r="G339">
        <v>101</v>
      </c>
      <c r="H339">
        <v>560</v>
      </c>
      <c r="I339">
        <v>560</v>
      </c>
      <c r="J339">
        <f t="shared" si="11"/>
        <v>1221</v>
      </c>
      <c r="K339">
        <v>425</v>
      </c>
    </row>
    <row r="340" spans="1:11" x14ac:dyDescent="0.25">
      <c r="B340" t="s">
        <v>147</v>
      </c>
      <c r="C340" t="s">
        <v>111</v>
      </c>
      <c r="D340" t="s">
        <v>112</v>
      </c>
      <c r="E340" t="str">
        <f t="shared" si="10"/>
        <v>9x9x3_229x220x3</v>
      </c>
      <c r="F340">
        <v>349</v>
      </c>
      <c r="G340">
        <v>28</v>
      </c>
      <c r="H340">
        <v>439</v>
      </c>
      <c r="I340">
        <v>439</v>
      </c>
      <c r="J340">
        <f t="shared" si="11"/>
        <v>906</v>
      </c>
      <c r="K340">
        <v>132</v>
      </c>
    </row>
    <row r="341" spans="1:11" x14ac:dyDescent="0.25">
      <c r="B341" t="s">
        <v>147</v>
      </c>
      <c r="C341" t="s">
        <v>113</v>
      </c>
      <c r="D341" t="s">
        <v>96</v>
      </c>
      <c r="E341" t="str">
        <f t="shared" si="10"/>
        <v>9x9x3_469x540x3</v>
      </c>
      <c r="F341">
        <v>1710</v>
      </c>
      <c r="G341">
        <v>109</v>
      </c>
      <c r="H341">
        <v>562</v>
      </c>
      <c r="I341">
        <v>563</v>
      </c>
      <c r="J341">
        <f t="shared" si="11"/>
        <v>1234</v>
      </c>
      <c r="K341">
        <v>601</v>
      </c>
    </row>
    <row r="342" spans="1:11" x14ac:dyDescent="0.25">
      <c r="B342" t="s">
        <v>147</v>
      </c>
      <c r="C342" t="s">
        <v>114</v>
      </c>
      <c r="D342" t="s">
        <v>115</v>
      </c>
      <c r="E342" t="str">
        <f t="shared" si="10"/>
        <v>9x9x3_225x225x3</v>
      </c>
      <c r="F342">
        <v>336</v>
      </c>
      <c r="G342">
        <v>25</v>
      </c>
      <c r="H342">
        <v>486</v>
      </c>
      <c r="I342">
        <v>486</v>
      </c>
      <c r="J342">
        <f t="shared" si="11"/>
        <v>997</v>
      </c>
      <c r="K342">
        <v>118</v>
      </c>
    </row>
    <row r="343" spans="1:11" x14ac:dyDescent="0.25">
      <c r="B343" t="s">
        <v>147</v>
      </c>
      <c r="C343" t="s">
        <v>116</v>
      </c>
      <c r="D343" t="s">
        <v>117</v>
      </c>
      <c r="E343" t="str">
        <f t="shared" si="10"/>
        <v>9x9x3_277x149x3</v>
      </c>
      <c r="F343">
        <v>266</v>
      </c>
      <c r="G343">
        <v>21</v>
      </c>
      <c r="H343">
        <v>471</v>
      </c>
      <c r="I343">
        <v>472</v>
      </c>
      <c r="J343">
        <f t="shared" si="11"/>
        <v>964</v>
      </c>
      <c r="K343">
        <v>103</v>
      </c>
    </row>
    <row r="344" spans="1:11" x14ac:dyDescent="0.25">
      <c r="B344" t="s">
        <v>147</v>
      </c>
      <c r="C344" t="s">
        <v>118</v>
      </c>
      <c r="D344" t="s">
        <v>119</v>
      </c>
      <c r="E344" t="str">
        <f t="shared" si="10"/>
        <v>9x9x3_960x634x3</v>
      </c>
      <c r="F344">
        <v>4011</v>
      </c>
      <c r="G344">
        <v>489</v>
      </c>
      <c r="H344">
        <v>763</v>
      </c>
      <c r="I344">
        <v>765</v>
      </c>
      <c r="J344">
        <f t="shared" si="11"/>
        <v>2017</v>
      </c>
      <c r="K344">
        <v>1494</v>
      </c>
    </row>
    <row r="345" spans="1:11" x14ac:dyDescent="0.25">
      <c r="B345" t="s">
        <v>147</v>
      </c>
      <c r="C345" t="s">
        <v>120</v>
      </c>
      <c r="D345" t="s">
        <v>121</v>
      </c>
      <c r="E345" t="str">
        <f t="shared" si="10"/>
        <v>9x9x3_354x236x3</v>
      </c>
      <c r="F345">
        <v>546</v>
      </c>
      <c r="G345">
        <v>33</v>
      </c>
      <c r="H345">
        <v>476</v>
      </c>
      <c r="I345">
        <v>476</v>
      </c>
      <c r="J345">
        <f t="shared" si="11"/>
        <v>985</v>
      </c>
      <c r="K345">
        <v>189</v>
      </c>
    </row>
    <row r="346" spans="1:11" x14ac:dyDescent="0.25">
      <c r="B346" t="s">
        <v>147</v>
      </c>
      <c r="C346" t="s">
        <v>122</v>
      </c>
      <c r="D346" t="s">
        <v>123</v>
      </c>
      <c r="E346" t="str">
        <f t="shared" si="10"/>
        <v>9x9x3_451x236x3</v>
      </c>
      <c r="F346">
        <v>727</v>
      </c>
      <c r="G346">
        <v>102</v>
      </c>
      <c r="H346">
        <v>473</v>
      </c>
      <c r="I346">
        <v>473</v>
      </c>
      <c r="J346">
        <f t="shared" si="11"/>
        <v>1048</v>
      </c>
      <c r="K346">
        <v>242</v>
      </c>
    </row>
    <row r="347" spans="1:11" x14ac:dyDescent="0.25">
      <c r="B347" t="s">
        <v>147</v>
      </c>
      <c r="C347" t="s">
        <v>124</v>
      </c>
      <c r="D347" t="s">
        <v>125</v>
      </c>
      <c r="E347" t="str">
        <f t="shared" si="10"/>
        <v>9x9x3_640x480x3</v>
      </c>
      <c r="F347">
        <v>2036</v>
      </c>
      <c r="G347">
        <v>134</v>
      </c>
      <c r="H347">
        <v>612</v>
      </c>
      <c r="I347">
        <v>614</v>
      </c>
      <c r="J347">
        <f t="shared" si="11"/>
        <v>1360</v>
      </c>
      <c r="K347">
        <v>733</v>
      </c>
    </row>
    <row r="348" spans="1:11" x14ac:dyDescent="0.25">
      <c r="B348" t="s">
        <v>147</v>
      </c>
      <c r="C348" t="s">
        <v>126</v>
      </c>
      <c r="D348" t="s">
        <v>127</v>
      </c>
      <c r="E348" t="str">
        <f t="shared" si="10"/>
        <v>9x9x3_422x236x3</v>
      </c>
      <c r="F348">
        <v>648</v>
      </c>
      <c r="G348">
        <v>194</v>
      </c>
      <c r="H348">
        <v>510</v>
      </c>
      <c r="I348">
        <v>511</v>
      </c>
      <c r="J348">
        <f t="shared" si="11"/>
        <v>1215</v>
      </c>
      <c r="K348">
        <v>245</v>
      </c>
    </row>
    <row r="349" spans="1:11" x14ac:dyDescent="0.25">
      <c r="B349" t="s">
        <v>147</v>
      </c>
      <c r="C349" t="s">
        <v>128</v>
      </c>
      <c r="D349" t="s">
        <v>127</v>
      </c>
      <c r="E349" t="str">
        <f t="shared" si="10"/>
        <v>9x9x3_422x236x3</v>
      </c>
      <c r="F349">
        <v>649</v>
      </c>
      <c r="G349">
        <v>173</v>
      </c>
      <c r="H349">
        <v>481</v>
      </c>
      <c r="I349">
        <v>481</v>
      </c>
      <c r="J349">
        <f t="shared" si="11"/>
        <v>1135</v>
      </c>
      <c r="K349">
        <v>241</v>
      </c>
    </row>
    <row r="350" spans="1:11" x14ac:dyDescent="0.25">
      <c r="B350" t="s">
        <v>147</v>
      </c>
      <c r="C350" t="s">
        <v>129</v>
      </c>
      <c r="D350" t="s">
        <v>121</v>
      </c>
      <c r="E350" t="str">
        <f t="shared" si="10"/>
        <v>9x9x3_354x236x3</v>
      </c>
      <c r="F350">
        <v>528</v>
      </c>
      <c r="G350">
        <v>40</v>
      </c>
      <c r="H350">
        <v>476</v>
      </c>
      <c r="I350">
        <v>477</v>
      </c>
      <c r="J350">
        <f t="shared" si="11"/>
        <v>993</v>
      </c>
      <c r="K350">
        <v>182</v>
      </c>
    </row>
    <row r="351" spans="1:11" x14ac:dyDescent="0.25">
      <c r="B351" t="s">
        <v>147</v>
      </c>
      <c r="C351" t="s">
        <v>130</v>
      </c>
      <c r="D351" t="s">
        <v>131</v>
      </c>
      <c r="E351" t="str">
        <f t="shared" si="10"/>
        <v>9x9x3_275x183x3</v>
      </c>
      <c r="F351">
        <v>327</v>
      </c>
      <c r="G351">
        <v>21</v>
      </c>
      <c r="H351">
        <v>459</v>
      </c>
      <c r="I351">
        <v>459</v>
      </c>
      <c r="J351">
        <f t="shared" si="11"/>
        <v>939</v>
      </c>
      <c r="K351">
        <v>123</v>
      </c>
    </row>
    <row r="352" spans="1:11" x14ac:dyDescent="0.25">
      <c r="A352" t="s">
        <v>132</v>
      </c>
      <c r="B352" t="s">
        <v>158</v>
      </c>
      <c r="C352" t="s">
        <v>32</v>
      </c>
      <c r="D352" t="s">
        <v>33</v>
      </c>
      <c r="E352" t="str">
        <f t="shared" si="10"/>
        <v>11x11x3_480x640x3</v>
      </c>
      <c r="F352">
        <v>2803</v>
      </c>
      <c r="G352">
        <v>191</v>
      </c>
      <c r="H352">
        <v>568</v>
      </c>
      <c r="I352">
        <v>570</v>
      </c>
      <c r="J352">
        <f t="shared" si="11"/>
        <v>1329</v>
      </c>
      <c r="K352">
        <v>931</v>
      </c>
    </row>
    <row r="353" spans="2:11" x14ac:dyDescent="0.25">
      <c r="B353" t="s">
        <v>158</v>
      </c>
      <c r="C353" t="s">
        <v>36</v>
      </c>
      <c r="D353" t="s">
        <v>33</v>
      </c>
      <c r="E353" t="str">
        <f t="shared" si="10"/>
        <v>11x11x3_480x640x3</v>
      </c>
      <c r="F353">
        <v>2802</v>
      </c>
      <c r="G353">
        <v>183</v>
      </c>
      <c r="H353">
        <v>564</v>
      </c>
      <c r="I353">
        <v>565</v>
      </c>
      <c r="J353">
        <f t="shared" si="11"/>
        <v>1312</v>
      </c>
      <c r="K353">
        <v>959</v>
      </c>
    </row>
    <row r="354" spans="2:11" x14ac:dyDescent="0.25">
      <c r="B354" t="s">
        <v>158</v>
      </c>
      <c r="C354" t="s">
        <v>37</v>
      </c>
      <c r="D354" t="s">
        <v>33</v>
      </c>
      <c r="E354" t="str">
        <f t="shared" si="10"/>
        <v>11x11x3_480x640x3</v>
      </c>
      <c r="F354">
        <v>2844</v>
      </c>
      <c r="G354">
        <v>193</v>
      </c>
      <c r="H354">
        <v>567</v>
      </c>
      <c r="I354">
        <v>568</v>
      </c>
      <c r="J354">
        <f t="shared" si="11"/>
        <v>1328</v>
      </c>
      <c r="K354">
        <v>979</v>
      </c>
    </row>
    <row r="355" spans="2:11" x14ac:dyDescent="0.25">
      <c r="B355" t="s">
        <v>158</v>
      </c>
      <c r="C355" t="s">
        <v>38</v>
      </c>
      <c r="D355" t="s">
        <v>33</v>
      </c>
      <c r="E355" t="str">
        <f t="shared" si="10"/>
        <v>11x11x3_480x640x3</v>
      </c>
      <c r="F355">
        <v>2867</v>
      </c>
      <c r="G355">
        <v>189</v>
      </c>
      <c r="H355">
        <v>630</v>
      </c>
      <c r="I355">
        <v>632</v>
      </c>
      <c r="J355">
        <f t="shared" si="11"/>
        <v>1451</v>
      </c>
      <c r="K355">
        <v>982</v>
      </c>
    </row>
    <row r="356" spans="2:11" x14ac:dyDescent="0.25">
      <c r="B356" t="s">
        <v>158</v>
      </c>
      <c r="C356" t="s">
        <v>39</v>
      </c>
      <c r="D356" t="s">
        <v>33</v>
      </c>
      <c r="E356" t="str">
        <f t="shared" si="10"/>
        <v>11x11x3_480x640x3</v>
      </c>
      <c r="F356">
        <v>2853</v>
      </c>
      <c r="G356">
        <v>181</v>
      </c>
      <c r="H356">
        <v>583</v>
      </c>
      <c r="I356">
        <v>584</v>
      </c>
      <c r="J356">
        <f t="shared" si="11"/>
        <v>1348</v>
      </c>
      <c r="K356">
        <v>1007</v>
      </c>
    </row>
    <row r="357" spans="2:11" x14ac:dyDescent="0.25">
      <c r="B357" t="s">
        <v>158</v>
      </c>
      <c r="C357" t="s">
        <v>40</v>
      </c>
      <c r="D357" t="s">
        <v>33</v>
      </c>
      <c r="E357" t="str">
        <f t="shared" si="10"/>
        <v>11x11x3_480x640x3</v>
      </c>
      <c r="F357">
        <v>2937</v>
      </c>
      <c r="G357">
        <v>235</v>
      </c>
      <c r="H357">
        <v>642</v>
      </c>
      <c r="I357">
        <v>644</v>
      </c>
      <c r="J357">
        <f t="shared" si="11"/>
        <v>1521</v>
      </c>
      <c r="K357">
        <v>1127</v>
      </c>
    </row>
    <row r="358" spans="2:11" x14ac:dyDescent="0.25">
      <c r="B358" t="s">
        <v>158</v>
      </c>
      <c r="C358" t="s">
        <v>41</v>
      </c>
      <c r="D358" t="s">
        <v>33</v>
      </c>
      <c r="E358" t="str">
        <f t="shared" si="10"/>
        <v>11x11x3_480x640x3</v>
      </c>
      <c r="F358">
        <v>3426</v>
      </c>
      <c r="G358">
        <v>183</v>
      </c>
      <c r="H358">
        <v>603</v>
      </c>
      <c r="I358">
        <v>604</v>
      </c>
      <c r="J358">
        <f t="shared" si="11"/>
        <v>1390</v>
      </c>
      <c r="K358">
        <v>1069</v>
      </c>
    </row>
    <row r="359" spans="2:11" x14ac:dyDescent="0.25">
      <c r="B359" t="s">
        <v>158</v>
      </c>
      <c r="C359" t="s">
        <v>42</v>
      </c>
      <c r="D359" t="s">
        <v>33</v>
      </c>
      <c r="E359" t="str">
        <f t="shared" si="10"/>
        <v>11x11x3_480x640x3</v>
      </c>
      <c r="F359">
        <v>2958</v>
      </c>
      <c r="G359">
        <v>177</v>
      </c>
      <c r="H359">
        <v>595</v>
      </c>
      <c r="I359">
        <v>596</v>
      </c>
      <c r="J359">
        <f t="shared" si="11"/>
        <v>1368</v>
      </c>
      <c r="K359">
        <v>1191</v>
      </c>
    </row>
    <row r="360" spans="2:11" x14ac:dyDescent="0.25">
      <c r="B360" t="s">
        <v>158</v>
      </c>
      <c r="C360" t="s">
        <v>43</v>
      </c>
      <c r="D360" t="s">
        <v>33</v>
      </c>
      <c r="E360" t="str">
        <f t="shared" si="10"/>
        <v>11x11x3_480x640x3</v>
      </c>
      <c r="F360">
        <v>3078</v>
      </c>
      <c r="G360">
        <v>283</v>
      </c>
      <c r="H360">
        <v>590</v>
      </c>
      <c r="I360">
        <v>591</v>
      </c>
      <c r="J360">
        <f t="shared" si="11"/>
        <v>1464</v>
      </c>
      <c r="K360">
        <v>1103</v>
      </c>
    </row>
    <row r="361" spans="2:11" x14ac:dyDescent="0.25">
      <c r="B361" t="s">
        <v>158</v>
      </c>
      <c r="C361" t="s">
        <v>44</v>
      </c>
      <c r="D361" t="s">
        <v>33</v>
      </c>
      <c r="E361" t="str">
        <f t="shared" si="10"/>
        <v>11x11x3_480x640x3</v>
      </c>
      <c r="F361">
        <v>2998</v>
      </c>
      <c r="G361">
        <v>181</v>
      </c>
      <c r="H361">
        <v>586</v>
      </c>
      <c r="I361">
        <v>588</v>
      </c>
      <c r="J361">
        <f t="shared" si="11"/>
        <v>1355</v>
      </c>
      <c r="K361">
        <v>1070</v>
      </c>
    </row>
    <row r="362" spans="2:11" x14ac:dyDescent="0.25">
      <c r="B362" t="s">
        <v>158</v>
      </c>
      <c r="C362" t="s">
        <v>144</v>
      </c>
      <c r="D362" t="s">
        <v>33</v>
      </c>
      <c r="E362" t="str">
        <f t="shared" si="10"/>
        <v>11x11x3_480x640x3</v>
      </c>
      <c r="F362">
        <v>3042</v>
      </c>
      <c r="G362">
        <v>176</v>
      </c>
      <c r="H362">
        <v>615</v>
      </c>
      <c r="I362">
        <v>617</v>
      </c>
      <c r="J362">
        <f t="shared" si="11"/>
        <v>1408</v>
      </c>
      <c r="K362">
        <v>1102</v>
      </c>
    </row>
    <row r="363" spans="2:11" x14ac:dyDescent="0.25">
      <c r="B363" t="s">
        <v>158</v>
      </c>
      <c r="C363" t="s">
        <v>144</v>
      </c>
      <c r="D363" t="s">
        <v>33</v>
      </c>
      <c r="E363" t="str">
        <f t="shared" si="10"/>
        <v>11x11x3_480x640x3</v>
      </c>
      <c r="F363">
        <v>3006</v>
      </c>
      <c r="G363">
        <v>205</v>
      </c>
      <c r="H363">
        <v>591</v>
      </c>
      <c r="I363">
        <v>593</v>
      </c>
      <c r="J363">
        <f t="shared" si="11"/>
        <v>1389</v>
      </c>
      <c r="K363">
        <v>1070</v>
      </c>
    </row>
    <row r="364" spans="2:11" x14ac:dyDescent="0.25">
      <c r="B364" t="s">
        <v>158</v>
      </c>
      <c r="C364" t="s">
        <v>144</v>
      </c>
      <c r="D364" t="s">
        <v>33</v>
      </c>
      <c r="E364" t="str">
        <f t="shared" si="10"/>
        <v>11x11x3_480x640x3</v>
      </c>
      <c r="F364">
        <v>3001</v>
      </c>
      <c r="G364">
        <v>176</v>
      </c>
      <c r="H364">
        <v>596</v>
      </c>
      <c r="I364">
        <v>597</v>
      </c>
      <c r="J364">
        <f t="shared" si="11"/>
        <v>1369</v>
      </c>
      <c r="K364">
        <v>1060</v>
      </c>
    </row>
    <row r="365" spans="2:11" x14ac:dyDescent="0.25">
      <c r="B365" t="s">
        <v>158</v>
      </c>
      <c r="C365" t="s">
        <v>144</v>
      </c>
      <c r="D365" t="s">
        <v>33</v>
      </c>
      <c r="E365" t="str">
        <f t="shared" si="10"/>
        <v>11x11x3_480x640x3</v>
      </c>
      <c r="F365">
        <v>3092</v>
      </c>
      <c r="G365">
        <v>211</v>
      </c>
      <c r="H365">
        <v>603</v>
      </c>
      <c r="I365">
        <v>605</v>
      </c>
      <c r="J365">
        <f t="shared" si="11"/>
        <v>1419</v>
      </c>
      <c r="K365">
        <v>1086</v>
      </c>
    </row>
    <row r="366" spans="2:11" x14ac:dyDescent="0.25">
      <c r="B366" t="s">
        <v>158</v>
      </c>
      <c r="C366" t="s">
        <v>144</v>
      </c>
      <c r="D366" t="s">
        <v>33</v>
      </c>
      <c r="E366" t="str">
        <f t="shared" si="10"/>
        <v>11x11x3_480x640x3</v>
      </c>
      <c r="F366">
        <v>3078</v>
      </c>
      <c r="G366">
        <v>232</v>
      </c>
      <c r="H366">
        <v>594</v>
      </c>
      <c r="I366">
        <v>595</v>
      </c>
      <c r="J366">
        <f t="shared" si="11"/>
        <v>1421</v>
      </c>
      <c r="K366">
        <v>1087</v>
      </c>
    </row>
    <row r="367" spans="2:11" x14ac:dyDescent="0.25">
      <c r="B367" t="s">
        <v>158</v>
      </c>
      <c r="C367" t="s">
        <v>144</v>
      </c>
      <c r="D367" t="s">
        <v>33</v>
      </c>
      <c r="E367" t="str">
        <f t="shared" si="10"/>
        <v>11x11x3_480x640x3</v>
      </c>
      <c r="F367">
        <v>3075</v>
      </c>
      <c r="G367">
        <v>190</v>
      </c>
      <c r="H367">
        <v>597</v>
      </c>
      <c r="I367">
        <v>598</v>
      </c>
      <c r="J367">
        <f t="shared" si="11"/>
        <v>1385</v>
      </c>
      <c r="K367">
        <v>1044</v>
      </c>
    </row>
    <row r="368" spans="2:11" x14ac:dyDescent="0.25">
      <c r="B368" t="s">
        <v>158</v>
      </c>
      <c r="C368" t="s">
        <v>144</v>
      </c>
      <c r="D368" t="s">
        <v>33</v>
      </c>
      <c r="E368" t="str">
        <f t="shared" si="10"/>
        <v>11x11x3_480x640x3</v>
      </c>
      <c r="F368">
        <v>3247</v>
      </c>
      <c r="G368">
        <v>194</v>
      </c>
      <c r="H368">
        <v>607</v>
      </c>
      <c r="I368">
        <v>608</v>
      </c>
      <c r="J368">
        <f t="shared" si="11"/>
        <v>1409</v>
      </c>
      <c r="K368">
        <v>1096</v>
      </c>
    </row>
    <row r="369" spans="2:11" x14ac:dyDescent="0.25">
      <c r="B369" t="s">
        <v>158</v>
      </c>
      <c r="C369" t="s">
        <v>144</v>
      </c>
      <c r="D369" t="s">
        <v>33</v>
      </c>
      <c r="E369" t="str">
        <f t="shared" si="10"/>
        <v>11x11x3_480x640x3</v>
      </c>
      <c r="F369">
        <v>3628</v>
      </c>
      <c r="G369">
        <v>202</v>
      </c>
      <c r="H369">
        <v>610</v>
      </c>
      <c r="I369">
        <v>611</v>
      </c>
      <c r="J369">
        <f t="shared" si="11"/>
        <v>1423</v>
      </c>
      <c r="K369">
        <v>1273</v>
      </c>
    </row>
    <row r="370" spans="2:11" x14ac:dyDescent="0.25">
      <c r="B370" t="s">
        <v>158</v>
      </c>
      <c r="C370" t="s">
        <v>144</v>
      </c>
      <c r="D370" t="s">
        <v>33</v>
      </c>
      <c r="E370" t="str">
        <f t="shared" si="10"/>
        <v>11x11x3_480x640x3</v>
      </c>
      <c r="F370">
        <v>3114</v>
      </c>
      <c r="G370">
        <v>181</v>
      </c>
      <c r="H370">
        <v>639</v>
      </c>
      <c r="I370">
        <v>640</v>
      </c>
      <c r="J370">
        <f t="shared" si="11"/>
        <v>1460</v>
      </c>
      <c r="K370">
        <v>1275</v>
      </c>
    </row>
    <row r="371" spans="2:11" x14ac:dyDescent="0.25">
      <c r="B371" t="s">
        <v>158</v>
      </c>
      <c r="C371" t="s">
        <v>144</v>
      </c>
      <c r="D371" t="s">
        <v>33</v>
      </c>
      <c r="E371" t="str">
        <f t="shared" si="10"/>
        <v>11x11x3_480x640x3</v>
      </c>
      <c r="F371">
        <v>3064</v>
      </c>
      <c r="G371">
        <v>184</v>
      </c>
      <c r="H371">
        <v>597</v>
      </c>
      <c r="I371">
        <v>598</v>
      </c>
      <c r="J371">
        <f t="shared" si="11"/>
        <v>1379</v>
      </c>
      <c r="K371">
        <v>1064</v>
      </c>
    </row>
    <row r="372" spans="2:11" x14ac:dyDescent="0.25">
      <c r="B372" t="s">
        <v>158</v>
      </c>
      <c r="C372" t="s">
        <v>55</v>
      </c>
      <c r="D372" t="s">
        <v>56</v>
      </c>
      <c r="E372" t="str">
        <f t="shared" si="10"/>
        <v>11x11x3_499x489x3</v>
      </c>
      <c r="F372">
        <v>2443</v>
      </c>
      <c r="G372">
        <v>174</v>
      </c>
      <c r="H372">
        <v>589</v>
      </c>
      <c r="I372">
        <v>590</v>
      </c>
      <c r="J372">
        <f t="shared" si="11"/>
        <v>1353</v>
      </c>
      <c r="K372">
        <v>885</v>
      </c>
    </row>
    <row r="373" spans="2:11" x14ac:dyDescent="0.25">
      <c r="B373" t="s">
        <v>158</v>
      </c>
      <c r="C373" t="s">
        <v>57</v>
      </c>
      <c r="D373" t="s">
        <v>58</v>
      </c>
      <c r="E373" t="str">
        <f t="shared" si="10"/>
        <v>11x11x3_280x300x3</v>
      </c>
      <c r="F373">
        <v>822</v>
      </c>
      <c r="G373">
        <v>71</v>
      </c>
      <c r="H373">
        <v>481</v>
      </c>
      <c r="I373">
        <v>481</v>
      </c>
      <c r="J373">
        <f t="shared" si="11"/>
        <v>1033</v>
      </c>
      <c r="K373">
        <v>326</v>
      </c>
    </row>
    <row r="374" spans="2:11" x14ac:dyDescent="0.25">
      <c r="B374" t="s">
        <v>158</v>
      </c>
      <c r="C374" t="s">
        <v>59</v>
      </c>
      <c r="D374" t="s">
        <v>60</v>
      </c>
      <c r="E374" t="str">
        <f t="shared" si="10"/>
        <v>11x11x3_396x312x3</v>
      </c>
      <c r="F374">
        <v>1227</v>
      </c>
      <c r="G374">
        <v>93</v>
      </c>
      <c r="H374">
        <v>504</v>
      </c>
      <c r="I374">
        <v>504</v>
      </c>
      <c r="J374">
        <f t="shared" si="11"/>
        <v>1101</v>
      </c>
      <c r="K374">
        <v>427</v>
      </c>
    </row>
    <row r="375" spans="2:11" x14ac:dyDescent="0.25">
      <c r="B375" t="s">
        <v>158</v>
      </c>
      <c r="C375" t="s">
        <v>61</v>
      </c>
      <c r="D375" t="s">
        <v>62</v>
      </c>
      <c r="E375" t="str">
        <f t="shared" si="10"/>
        <v>11x11x3_414x500x3</v>
      </c>
      <c r="F375">
        <v>2060</v>
      </c>
      <c r="G375">
        <v>144</v>
      </c>
      <c r="H375">
        <v>642</v>
      </c>
      <c r="I375">
        <v>643</v>
      </c>
      <c r="J375">
        <f t="shared" si="11"/>
        <v>1429</v>
      </c>
      <c r="K375">
        <v>792</v>
      </c>
    </row>
    <row r="376" spans="2:11" x14ac:dyDescent="0.25">
      <c r="B376" t="s">
        <v>158</v>
      </c>
      <c r="C376" t="s">
        <v>63</v>
      </c>
      <c r="D376" t="s">
        <v>64</v>
      </c>
      <c r="E376" t="str">
        <f t="shared" si="10"/>
        <v>11x11x3_375x499x3</v>
      </c>
      <c r="F376">
        <v>1990</v>
      </c>
      <c r="G376">
        <v>407</v>
      </c>
      <c r="H376">
        <v>571</v>
      </c>
      <c r="I376">
        <v>572</v>
      </c>
      <c r="J376">
        <f t="shared" si="11"/>
        <v>1550</v>
      </c>
      <c r="K376">
        <v>917</v>
      </c>
    </row>
    <row r="377" spans="2:11" x14ac:dyDescent="0.25">
      <c r="B377" t="s">
        <v>158</v>
      </c>
      <c r="C377" t="s">
        <v>65</v>
      </c>
      <c r="D377" t="s">
        <v>66</v>
      </c>
      <c r="E377" t="str">
        <f t="shared" si="10"/>
        <v>11x11x3_144x175x3</v>
      </c>
      <c r="F377">
        <v>255</v>
      </c>
      <c r="G377">
        <v>21</v>
      </c>
      <c r="H377">
        <v>454</v>
      </c>
      <c r="I377">
        <v>454</v>
      </c>
      <c r="J377">
        <f t="shared" si="11"/>
        <v>929</v>
      </c>
      <c r="K377">
        <v>105</v>
      </c>
    </row>
    <row r="378" spans="2:11" x14ac:dyDescent="0.25">
      <c r="B378" t="s">
        <v>158</v>
      </c>
      <c r="C378" t="s">
        <v>67</v>
      </c>
      <c r="D378" t="s">
        <v>68</v>
      </c>
      <c r="E378" t="str">
        <f t="shared" si="10"/>
        <v>11x11x3_303x400x3</v>
      </c>
      <c r="F378">
        <v>1582</v>
      </c>
      <c r="G378">
        <v>87</v>
      </c>
      <c r="H378">
        <v>573</v>
      </c>
      <c r="I378">
        <v>573</v>
      </c>
      <c r="J378">
        <f t="shared" si="11"/>
        <v>1233</v>
      </c>
      <c r="K378">
        <v>602</v>
      </c>
    </row>
    <row r="379" spans="2:11" x14ac:dyDescent="0.25">
      <c r="B379" t="s">
        <v>158</v>
      </c>
      <c r="C379" t="s">
        <v>69</v>
      </c>
      <c r="D379" t="s">
        <v>70</v>
      </c>
      <c r="E379" t="str">
        <f t="shared" si="10"/>
        <v>11x11x3_499x495x3</v>
      </c>
      <c r="F379">
        <v>2718</v>
      </c>
      <c r="G379">
        <v>204</v>
      </c>
      <c r="H379">
        <v>638</v>
      </c>
      <c r="I379">
        <v>638</v>
      </c>
      <c r="J379">
        <f t="shared" si="11"/>
        <v>1480</v>
      </c>
      <c r="K379">
        <v>1103</v>
      </c>
    </row>
    <row r="380" spans="2:11" x14ac:dyDescent="0.25">
      <c r="B380" t="s">
        <v>158</v>
      </c>
      <c r="C380" t="s">
        <v>71</v>
      </c>
      <c r="D380" t="s">
        <v>72</v>
      </c>
      <c r="E380" t="str">
        <f t="shared" si="10"/>
        <v>11x11x3_345x461x3</v>
      </c>
      <c r="F380">
        <v>2029</v>
      </c>
      <c r="G380">
        <v>409</v>
      </c>
      <c r="H380">
        <v>526</v>
      </c>
      <c r="I380">
        <v>527</v>
      </c>
      <c r="J380">
        <f t="shared" si="11"/>
        <v>1462</v>
      </c>
      <c r="K380">
        <v>566</v>
      </c>
    </row>
    <row r="381" spans="2:11" x14ac:dyDescent="0.25">
      <c r="B381" t="s">
        <v>158</v>
      </c>
      <c r="C381" t="s">
        <v>73</v>
      </c>
      <c r="D381" t="s">
        <v>74</v>
      </c>
      <c r="E381" t="str">
        <f t="shared" si="10"/>
        <v>11x11x3_425x320x3</v>
      </c>
      <c r="F381">
        <v>1383</v>
      </c>
      <c r="G381">
        <v>92</v>
      </c>
      <c r="H381">
        <v>497</v>
      </c>
      <c r="I381">
        <v>497</v>
      </c>
      <c r="J381">
        <f t="shared" si="11"/>
        <v>1086</v>
      </c>
      <c r="K381">
        <v>469</v>
      </c>
    </row>
    <row r="382" spans="2:11" x14ac:dyDescent="0.25">
      <c r="B382" t="s">
        <v>158</v>
      </c>
      <c r="C382" t="s">
        <v>75</v>
      </c>
      <c r="D382" t="s">
        <v>76</v>
      </c>
      <c r="E382" t="str">
        <f t="shared" si="10"/>
        <v>11x11x3_292x269x3</v>
      </c>
      <c r="F382">
        <v>943</v>
      </c>
      <c r="G382">
        <v>220</v>
      </c>
      <c r="H382">
        <v>743</v>
      </c>
      <c r="I382">
        <v>744</v>
      </c>
      <c r="J382">
        <f t="shared" si="11"/>
        <v>1707</v>
      </c>
      <c r="K382">
        <v>327</v>
      </c>
    </row>
    <row r="383" spans="2:11" x14ac:dyDescent="0.25">
      <c r="B383" t="s">
        <v>158</v>
      </c>
      <c r="C383" t="s">
        <v>77</v>
      </c>
      <c r="D383" t="s">
        <v>78</v>
      </c>
      <c r="E383" t="str">
        <f t="shared" si="10"/>
        <v>11x11x3_499x327x3</v>
      </c>
      <c r="F383">
        <v>1638</v>
      </c>
      <c r="G383">
        <v>123</v>
      </c>
      <c r="H383">
        <v>523</v>
      </c>
      <c r="I383">
        <v>524</v>
      </c>
      <c r="J383">
        <f t="shared" si="11"/>
        <v>1170</v>
      </c>
      <c r="K383">
        <v>560</v>
      </c>
    </row>
    <row r="384" spans="2:11" x14ac:dyDescent="0.25">
      <c r="B384" t="s">
        <v>158</v>
      </c>
      <c r="C384" t="s">
        <v>79</v>
      </c>
      <c r="D384" t="s">
        <v>80</v>
      </c>
      <c r="E384" t="str">
        <f t="shared" si="10"/>
        <v>11x11x3_199x187x3</v>
      </c>
      <c r="F384">
        <v>364</v>
      </c>
      <c r="G384">
        <v>23</v>
      </c>
      <c r="H384">
        <v>463</v>
      </c>
      <c r="I384">
        <v>463</v>
      </c>
      <c r="J384">
        <f t="shared" si="11"/>
        <v>949</v>
      </c>
      <c r="K384">
        <v>152</v>
      </c>
    </row>
    <row r="385" spans="2:11" x14ac:dyDescent="0.25">
      <c r="B385" t="s">
        <v>158</v>
      </c>
      <c r="C385" t="s">
        <v>81</v>
      </c>
      <c r="D385" t="s">
        <v>64</v>
      </c>
      <c r="E385" t="str">
        <f t="shared" si="10"/>
        <v>11x11x3_375x499x3</v>
      </c>
      <c r="F385">
        <v>1854</v>
      </c>
      <c r="G385">
        <v>394</v>
      </c>
      <c r="H385">
        <v>520</v>
      </c>
      <c r="I385">
        <v>521</v>
      </c>
      <c r="J385">
        <f t="shared" si="11"/>
        <v>1435</v>
      </c>
      <c r="K385">
        <v>629</v>
      </c>
    </row>
    <row r="386" spans="2:11" x14ac:dyDescent="0.25">
      <c r="B386" t="s">
        <v>158</v>
      </c>
      <c r="C386" t="s">
        <v>82</v>
      </c>
      <c r="D386" t="s">
        <v>83</v>
      </c>
      <c r="E386" t="str">
        <f t="shared" si="10"/>
        <v>11x11x3_287x300x3</v>
      </c>
      <c r="F386">
        <v>835</v>
      </c>
      <c r="G386">
        <v>49</v>
      </c>
      <c r="H386">
        <v>472</v>
      </c>
      <c r="I386">
        <v>472</v>
      </c>
      <c r="J386">
        <f t="shared" si="11"/>
        <v>993</v>
      </c>
      <c r="K386">
        <v>286</v>
      </c>
    </row>
    <row r="387" spans="2:11" x14ac:dyDescent="0.25">
      <c r="B387" t="s">
        <v>158</v>
      </c>
      <c r="C387" t="s">
        <v>84</v>
      </c>
      <c r="D387" t="s">
        <v>85</v>
      </c>
      <c r="E387" t="str">
        <f t="shared" ref="E387:E421" si="12">CONCATENATE(B387, "_", D387)</f>
        <v>11x11x3_376x499x3</v>
      </c>
      <c r="F387">
        <v>1843</v>
      </c>
      <c r="G387">
        <v>406</v>
      </c>
      <c r="H387">
        <v>525</v>
      </c>
      <c r="I387">
        <v>526</v>
      </c>
      <c r="J387">
        <f t="shared" ref="J387:J421" si="13">G387+H387+I387</f>
        <v>1457</v>
      </c>
      <c r="K387">
        <v>681</v>
      </c>
    </row>
    <row r="388" spans="2:11" x14ac:dyDescent="0.25">
      <c r="B388" t="s">
        <v>158</v>
      </c>
      <c r="C388" t="s">
        <v>86</v>
      </c>
      <c r="D388" t="s">
        <v>87</v>
      </c>
      <c r="E388" t="str">
        <f t="shared" si="12"/>
        <v>11x11x3_488x499x3</v>
      </c>
      <c r="F388">
        <v>2380</v>
      </c>
      <c r="G388">
        <v>510</v>
      </c>
      <c r="H388">
        <v>558</v>
      </c>
      <c r="I388">
        <v>559</v>
      </c>
      <c r="J388">
        <f t="shared" si="13"/>
        <v>1627</v>
      </c>
      <c r="K388">
        <v>943</v>
      </c>
    </row>
    <row r="389" spans="2:11" x14ac:dyDescent="0.25">
      <c r="B389" t="s">
        <v>158</v>
      </c>
      <c r="C389" t="s">
        <v>88</v>
      </c>
      <c r="D389" t="s">
        <v>89</v>
      </c>
      <c r="E389" t="str">
        <f t="shared" si="12"/>
        <v>11x11x3_264x299x3</v>
      </c>
      <c r="F389">
        <v>763</v>
      </c>
      <c r="G389">
        <v>44</v>
      </c>
      <c r="H389">
        <v>463</v>
      </c>
      <c r="I389">
        <v>464</v>
      </c>
      <c r="J389">
        <f t="shared" si="13"/>
        <v>971</v>
      </c>
      <c r="K389">
        <v>275</v>
      </c>
    </row>
    <row r="390" spans="2:11" x14ac:dyDescent="0.25">
      <c r="B390" t="s">
        <v>158</v>
      </c>
      <c r="C390" t="s">
        <v>90</v>
      </c>
      <c r="D390" t="s">
        <v>91</v>
      </c>
      <c r="E390" t="str">
        <f t="shared" si="12"/>
        <v>11x11x3_500x469x3</v>
      </c>
      <c r="F390">
        <v>2334</v>
      </c>
      <c r="G390">
        <v>551</v>
      </c>
      <c r="H390">
        <v>580</v>
      </c>
      <c r="I390">
        <v>581</v>
      </c>
      <c r="J390">
        <f t="shared" si="13"/>
        <v>1712</v>
      </c>
      <c r="K390">
        <v>883</v>
      </c>
    </row>
    <row r="391" spans="2:11" x14ac:dyDescent="0.25">
      <c r="B391" t="s">
        <v>158</v>
      </c>
      <c r="C391" t="s">
        <v>92</v>
      </c>
      <c r="D391" t="s">
        <v>93</v>
      </c>
      <c r="E391" t="str">
        <f t="shared" si="12"/>
        <v>11x11x3_500x368x3</v>
      </c>
      <c r="F391">
        <v>1811</v>
      </c>
      <c r="G391">
        <v>182</v>
      </c>
      <c r="H391">
        <v>513</v>
      </c>
      <c r="I391">
        <v>514</v>
      </c>
      <c r="J391">
        <f t="shared" si="13"/>
        <v>1209</v>
      </c>
      <c r="K391">
        <v>623</v>
      </c>
    </row>
    <row r="392" spans="2:11" x14ac:dyDescent="0.25">
      <c r="B392" t="s">
        <v>158</v>
      </c>
      <c r="C392" t="s">
        <v>148</v>
      </c>
      <c r="D392" t="s">
        <v>94</v>
      </c>
      <c r="E392" t="str">
        <f t="shared" si="12"/>
        <v>11x11x3_128x128x3</v>
      </c>
      <c r="F392">
        <v>158</v>
      </c>
      <c r="G392">
        <v>13</v>
      </c>
      <c r="H392">
        <v>454</v>
      </c>
      <c r="I392">
        <v>454</v>
      </c>
      <c r="J392">
        <f t="shared" si="13"/>
        <v>921</v>
      </c>
      <c r="K392">
        <v>61</v>
      </c>
    </row>
    <row r="393" spans="2:11" x14ac:dyDescent="0.25">
      <c r="B393" t="s">
        <v>158</v>
      </c>
      <c r="C393" t="s">
        <v>149</v>
      </c>
      <c r="D393" t="s">
        <v>94</v>
      </c>
      <c r="E393" t="str">
        <f t="shared" si="12"/>
        <v>11x11x3_128x128x3</v>
      </c>
      <c r="F393">
        <v>148</v>
      </c>
      <c r="G393">
        <v>15</v>
      </c>
      <c r="H393">
        <v>472</v>
      </c>
      <c r="I393">
        <v>472</v>
      </c>
      <c r="J393">
        <f t="shared" si="13"/>
        <v>959</v>
      </c>
      <c r="K393">
        <v>57</v>
      </c>
    </row>
    <row r="394" spans="2:11" x14ac:dyDescent="0.25">
      <c r="B394" t="s">
        <v>158</v>
      </c>
      <c r="C394" t="s">
        <v>150</v>
      </c>
      <c r="D394" t="s">
        <v>94</v>
      </c>
      <c r="E394" t="str">
        <f t="shared" si="12"/>
        <v>11x11x3_128x128x3</v>
      </c>
      <c r="F394">
        <v>156</v>
      </c>
      <c r="G394">
        <v>13</v>
      </c>
      <c r="H394">
        <v>504</v>
      </c>
      <c r="I394">
        <v>504</v>
      </c>
      <c r="J394">
        <f t="shared" si="13"/>
        <v>1021</v>
      </c>
      <c r="K394">
        <v>55</v>
      </c>
    </row>
    <row r="395" spans="2:11" x14ac:dyDescent="0.25">
      <c r="B395" t="s">
        <v>158</v>
      </c>
      <c r="C395" t="s">
        <v>151</v>
      </c>
      <c r="D395" t="s">
        <v>94</v>
      </c>
      <c r="E395" t="str">
        <f t="shared" si="12"/>
        <v>11x11x3_128x128x3</v>
      </c>
      <c r="F395">
        <v>157</v>
      </c>
      <c r="G395">
        <v>12</v>
      </c>
      <c r="H395">
        <v>451</v>
      </c>
      <c r="I395">
        <v>451</v>
      </c>
      <c r="J395">
        <f t="shared" si="13"/>
        <v>914</v>
      </c>
      <c r="K395">
        <v>50</v>
      </c>
    </row>
    <row r="396" spans="2:11" x14ac:dyDescent="0.25">
      <c r="B396" t="s">
        <v>158</v>
      </c>
      <c r="C396" t="s">
        <v>152</v>
      </c>
      <c r="D396" t="s">
        <v>94</v>
      </c>
      <c r="E396" t="str">
        <f t="shared" si="12"/>
        <v>11x11x3_128x128x3</v>
      </c>
      <c r="F396">
        <v>156</v>
      </c>
      <c r="G396">
        <v>12</v>
      </c>
      <c r="H396">
        <v>441</v>
      </c>
      <c r="I396">
        <v>441</v>
      </c>
      <c r="J396">
        <f t="shared" si="13"/>
        <v>894</v>
      </c>
      <c r="K396">
        <v>54</v>
      </c>
    </row>
    <row r="397" spans="2:11" x14ac:dyDescent="0.25">
      <c r="B397" t="s">
        <v>158</v>
      </c>
      <c r="C397" t="s">
        <v>153</v>
      </c>
      <c r="D397" t="s">
        <v>94</v>
      </c>
      <c r="E397" t="str">
        <f t="shared" si="12"/>
        <v>11x11x3_128x128x3</v>
      </c>
      <c r="F397">
        <v>159</v>
      </c>
      <c r="G397">
        <v>12</v>
      </c>
      <c r="H397">
        <v>447</v>
      </c>
      <c r="I397">
        <v>447</v>
      </c>
      <c r="J397">
        <f t="shared" si="13"/>
        <v>906</v>
      </c>
      <c r="K397">
        <v>51</v>
      </c>
    </row>
    <row r="398" spans="2:11" x14ac:dyDescent="0.25">
      <c r="B398" t="s">
        <v>158</v>
      </c>
      <c r="C398" t="s">
        <v>154</v>
      </c>
      <c r="D398" t="s">
        <v>94</v>
      </c>
      <c r="E398" t="str">
        <f t="shared" si="12"/>
        <v>11x11x3_128x128x3</v>
      </c>
      <c r="F398">
        <v>162</v>
      </c>
      <c r="G398">
        <v>11</v>
      </c>
      <c r="H398">
        <v>505</v>
      </c>
      <c r="I398">
        <v>505</v>
      </c>
      <c r="J398">
        <f t="shared" si="13"/>
        <v>1021</v>
      </c>
      <c r="K398">
        <v>51</v>
      </c>
    </row>
    <row r="399" spans="2:11" x14ac:dyDescent="0.25">
      <c r="B399" t="s">
        <v>158</v>
      </c>
      <c r="C399" t="s">
        <v>155</v>
      </c>
      <c r="D399" t="s">
        <v>94</v>
      </c>
      <c r="E399" t="str">
        <f t="shared" si="12"/>
        <v>11x11x3_128x128x3</v>
      </c>
      <c r="F399">
        <v>156</v>
      </c>
      <c r="G399">
        <v>11</v>
      </c>
      <c r="H399">
        <v>444</v>
      </c>
      <c r="I399">
        <v>445</v>
      </c>
      <c r="J399">
        <f t="shared" si="13"/>
        <v>900</v>
      </c>
      <c r="K399">
        <v>55</v>
      </c>
    </row>
    <row r="400" spans="2:11" x14ac:dyDescent="0.25">
      <c r="B400" t="s">
        <v>158</v>
      </c>
      <c r="C400" t="s">
        <v>156</v>
      </c>
      <c r="D400" t="s">
        <v>94</v>
      </c>
      <c r="E400" t="str">
        <f t="shared" si="12"/>
        <v>11x11x3_128x128x3</v>
      </c>
      <c r="F400">
        <v>162</v>
      </c>
      <c r="G400">
        <v>14</v>
      </c>
      <c r="H400">
        <v>451</v>
      </c>
      <c r="I400">
        <v>451</v>
      </c>
      <c r="J400">
        <f t="shared" si="13"/>
        <v>916</v>
      </c>
      <c r="K400">
        <v>57</v>
      </c>
    </row>
    <row r="401" spans="2:11" x14ac:dyDescent="0.25">
      <c r="B401" t="s">
        <v>158</v>
      </c>
      <c r="C401" t="s">
        <v>157</v>
      </c>
      <c r="D401" t="s">
        <v>94</v>
      </c>
      <c r="E401" t="str">
        <f t="shared" si="12"/>
        <v>11x11x3_128x128x3</v>
      </c>
      <c r="F401">
        <v>151</v>
      </c>
      <c r="G401">
        <v>10</v>
      </c>
      <c r="H401">
        <v>458</v>
      </c>
      <c r="I401">
        <v>459</v>
      </c>
      <c r="J401">
        <f t="shared" si="13"/>
        <v>927</v>
      </c>
      <c r="K401">
        <v>64</v>
      </c>
    </row>
    <row r="402" spans="2:11" x14ac:dyDescent="0.25">
      <c r="B402" t="s">
        <v>158</v>
      </c>
      <c r="C402" t="s">
        <v>95</v>
      </c>
      <c r="D402" t="s">
        <v>96</v>
      </c>
      <c r="E402" t="str">
        <f t="shared" si="12"/>
        <v>11x11x3_469x540x3</v>
      </c>
      <c r="F402">
        <v>2589</v>
      </c>
      <c r="G402">
        <v>160</v>
      </c>
      <c r="H402">
        <v>586</v>
      </c>
      <c r="I402">
        <v>587</v>
      </c>
      <c r="J402">
        <f t="shared" si="13"/>
        <v>1333</v>
      </c>
      <c r="K402">
        <v>934</v>
      </c>
    </row>
    <row r="403" spans="2:11" x14ac:dyDescent="0.25">
      <c r="B403" t="s">
        <v>158</v>
      </c>
      <c r="C403" t="s">
        <v>97</v>
      </c>
      <c r="D403" t="s">
        <v>98</v>
      </c>
      <c r="E403" t="str">
        <f t="shared" si="12"/>
        <v>11x11x3_198x236x3</v>
      </c>
      <c r="F403">
        <v>454</v>
      </c>
      <c r="G403">
        <v>38</v>
      </c>
      <c r="H403">
        <v>444</v>
      </c>
      <c r="I403">
        <v>444</v>
      </c>
      <c r="J403">
        <f t="shared" si="13"/>
        <v>926</v>
      </c>
      <c r="K403">
        <v>161</v>
      </c>
    </row>
    <row r="404" spans="2:11" x14ac:dyDescent="0.25">
      <c r="B404" t="s">
        <v>158</v>
      </c>
      <c r="C404" t="s">
        <v>99</v>
      </c>
      <c r="D404" t="s">
        <v>100</v>
      </c>
      <c r="E404" t="str">
        <f t="shared" si="12"/>
        <v>11x11x3_450x487x3</v>
      </c>
      <c r="F404">
        <v>2140</v>
      </c>
      <c r="G404">
        <v>488</v>
      </c>
      <c r="H404">
        <v>531</v>
      </c>
      <c r="I404">
        <v>532</v>
      </c>
      <c r="J404">
        <f t="shared" si="13"/>
        <v>1551</v>
      </c>
      <c r="K404">
        <v>788</v>
      </c>
    </row>
    <row r="405" spans="2:11" x14ac:dyDescent="0.25">
      <c r="B405" t="s">
        <v>158</v>
      </c>
      <c r="C405" t="s">
        <v>101</v>
      </c>
      <c r="D405" t="s">
        <v>102</v>
      </c>
      <c r="E405" t="str">
        <f t="shared" si="12"/>
        <v>11x11x3_328x234x3</v>
      </c>
      <c r="F405">
        <v>743</v>
      </c>
      <c r="G405">
        <v>62</v>
      </c>
      <c r="H405">
        <v>471</v>
      </c>
      <c r="I405">
        <v>472</v>
      </c>
      <c r="J405">
        <f t="shared" si="13"/>
        <v>1005</v>
      </c>
      <c r="K405">
        <v>254</v>
      </c>
    </row>
    <row r="406" spans="2:11" x14ac:dyDescent="0.25">
      <c r="B406" t="s">
        <v>158</v>
      </c>
      <c r="C406" t="s">
        <v>103</v>
      </c>
      <c r="D406" t="s">
        <v>104</v>
      </c>
      <c r="E406" t="str">
        <f t="shared" si="12"/>
        <v>11x11x3_353x236x3</v>
      </c>
      <c r="F406">
        <v>801</v>
      </c>
      <c r="G406">
        <v>56</v>
      </c>
      <c r="H406">
        <v>488</v>
      </c>
      <c r="I406">
        <v>488</v>
      </c>
      <c r="J406">
        <f t="shared" si="13"/>
        <v>1032</v>
      </c>
      <c r="K406">
        <v>295</v>
      </c>
    </row>
    <row r="407" spans="2:11" x14ac:dyDescent="0.25">
      <c r="B407" t="s">
        <v>158</v>
      </c>
      <c r="C407" t="s">
        <v>105</v>
      </c>
      <c r="D407" t="s">
        <v>106</v>
      </c>
      <c r="E407" t="str">
        <f t="shared" si="12"/>
        <v>11x11x3_194x259x3</v>
      </c>
      <c r="F407">
        <v>478</v>
      </c>
      <c r="G407">
        <v>34</v>
      </c>
      <c r="H407">
        <v>473</v>
      </c>
      <c r="I407">
        <v>473</v>
      </c>
      <c r="J407">
        <f t="shared" si="13"/>
        <v>980</v>
      </c>
      <c r="K407">
        <v>252</v>
      </c>
    </row>
    <row r="408" spans="2:11" x14ac:dyDescent="0.25">
      <c r="B408" t="s">
        <v>158</v>
      </c>
      <c r="C408" t="s">
        <v>107</v>
      </c>
      <c r="D408" t="s">
        <v>108</v>
      </c>
      <c r="E408" t="str">
        <f t="shared" si="12"/>
        <v>11x11x3_305x457x3</v>
      </c>
      <c r="F408">
        <v>2017</v>
      </c>
      <c r="G408">
        <v>311</v>
      </c>
      <c r="H408">
        <v>517</v>
      </c>
      <c r="I408">
        <v>518</v>
      </c>
      <c r="J408">
        <f t="shared" si="13"/>
        <v>1346</v>
      </c>
      <c r="K408">
        <v>572</v>
      </c>
    </row>
    <row r="409" spans="2:11" x14ac:dyDescent="0.25">
      <c r="B409" t="s">
        <v>158</v>
      </c>
      <c r="C409" t="s">
        <v>109</v>
      </c>
      <c r="D409" t="s">
        <v>110</v>
      </c>
      <c r="E409" t="str">
        <f t="shared" si="12"/>
        <v>11x11x3_369x500x3</v>
      </c>
      <c r="F409">
        <v>1885</v>
      </c>
      <c r="G409">
        <v>141</v>
      </c>
      <c r="H409">
        <v>807</v>
      </c>
      <c r="I409">
        <v>808</v>
      </c>
      <c r="J409">
        <f t="shared" si="13"/>
        <v>1756</v>
      </c>
      <c r="K409">
        <v>814</v>
      </c>
    </row>
    <row r="410" spans="2:11" x14ac:dyDescent="0.25">
      <c r="B410" t="s">
        <v>158</v>
      </c>
      <c r="C410" t="s">
        <v>111</v>
      </c>
      <c r="D410" t="s">
        <v>112</v>
      </c>
      <c r="E410" t="str">
        <f t="shared" si="12"/>
        <v>11x11x3_229x220x3</v>
      </c>
      <c r="F410">
        <v>523</v>
      </c>
      <c r="G410">
        <v>34</v>
      </c>
      <c r="H410">
        <v>499</v>
      </c>
      <c r="I410">
        <v>500</v>
      </c>
      <c r="J410">
        <f t="shared" si="13"/>
        <v>1033</v>
      </c>
      <c r="K410">
        <v>182</v>
      </c>
    </row>
    <row r="411" spans="2:11" x14ac:dyDescent="0.25">
      <c r="B411" t="s">
        <v>158</v>
      </c>
      <c r="C411" t="s">
        <v>113</v>
      </c>
      <c r="D411" t="s">
        <v>96</v>
      </c>
      <c r="E411" t="str">
        <f t="shared" si="12"/>
        <v>11x11x3_469x540x3</v>
      </c>
      <c r="F411">
        <v>2552</v>
      </c>
      <c r="G411">
        <v>162</v>
      </c>
      <c r="H411">
        <v>579</v>
      </c>
      <c r="I411">
        <v>580</v>
      </c>
      <c r="J411">
        <f t="shared" si="13"/>
        <v>1321</v>
      </c>
      <c r="K411">
        <v>945</v>
      </c>
    </row>
    <row r="412" spans="2:11" x14ac:dyDescent="0.25">
      <c r="B412" t="s">
        <v>158</v>
      </c>
      <c r="C412" t="s">
        <v>114</v>
      </c>
      <c r="D412" t="s">
        <v>115</v>
      </c>
      <c r="E412" t="str">
        <f t="shared" si="12"/>
        <v>11x11x3_225x225x3</v>
      </c>
      <c r="F412">
        <v>580</v>
      </c>
      <c r="G412">
        <v>30</v>
      </c>
      <c r="H412">
        <v>464</v>
      </c>
      <c r="I412">
        <v>464</v>
      </c>
      <c r="J412">
        <f t="shared" si="13"/>
        <v>958</v>
      </c>
      <c r="K412">
        <v>171</v>
      </c>
    </row>
    <row r="413" spans="2:11" x14ac:dyDescent="0.25">
      <c r="B413" t="s">
        <v>158</v>
      </c>
      <c r="C413" t="s">
        <v>116</v>
      </c>
      <c r="D413" t="s">
        <v>117</v>
      </c>
      <c r="E413" t="str">
        <f t="shared" si="12"/>
        <v>11x11x3_277x149x3</v>
      </c>
      <c r="F413">
        <v>408</v>
      </c>
      <c r="G413">
        <v>31</v>
      </c>
      <c r="H413">
        <v>441</v>
      </c>
      <c r="I413">
        <v>441</v>
      </c>
      <c r="J413">
        <f t="shared" si="13"/>
        <v>913</v>
      </c>
      <c r="K413">
        <v>152</v>
      </c>
    </row>
    <row r="414" spans="2:11" x14ac:dyDescent="0.25">
      <c r="B414" t="s">
        <v>158</v>
      </c>
      <c r="C414" t="s">
        <v>118</v>
      </c>
      <c r="D414" t="s">
        <v>119</v>
      </c>
      <c r="E414" t="str">
        <f t="shared" si="12"/>
        <v>11x11x3_960x634x3</v>
      </c>
      <c r="F414">
        <v>5963</v>
      </c>
      <c r="G414">
        <v>756</v>
      </c>
      <c r="H414">
        <v>794</v>
      </c>
      <c r="I414">
        <v>797</v>
      </c>
      <c r="J414">
        <f t="shared" si="13"/>
        <v>2347</v>
      </c>
      <c r="K414">
        <v>2170</v>
      </c>
    </row>
    <row r="415" spans="2:11" x14ac:dyDescent="0.25">
      <c r="B415" t="s">
        <v>158</v>
      </c>
      <c r="C415" t="s">
        <v>120</v>
      </c>
      <c r="D415" t="s">
        <v>121</v>
      </c>
      <c r="E415" t="str">
        <f t="shared" si="12"/>
        <v>11x11x3_354x236x3</v>
      </c>
      <c r="F415">
        <v>824</v>
      </c>
      <c r="G415">
        <v>53</v>
      </c>
      <c r="H415">
        <v>482</v>
      </c>
      <c r="I415">
        <v>483</v>
      </c>
      <c r="J415">
        <f t="shared" si="13"/>
        <v>1018</v>
      </c>
      <c r="K415">
        <v>324</v>
      </c>
    </row>
    <row r="416" spans="2:11" x14ac:dyDescent="0.25">
      <c r="B416" t="s">
        <v>158</v>
      </c>
      <c r="C416" t="s">
        <v>122</v>
      </c>
      <c r="D416" t="s">
        <v>123</v>
      </c>
      <c r="E416" t="str">
        <f t="shared" si="12"/>
        <v>11x11x3_451x236x3</v>
      </c>
      <c r="F416">
        <v>1069</v>
      </c>
      <c r="G416">
        <v>184</v>
      </c>
      <c r="H416">
        <v>511</v>
      </c>
      <c r="I416">
        <v>512</v>
      </c>
      <c r="J416">
        <f t="shared" si="13"/>
        <v>1207</v>
      </c>
      <c r="K416">
        <v>461</v>
      </c>
    </row>
    <row r="417" spans="2:11" x14ac:dyDescent="0.25">
      <c r="B417" t="s">
        <v>158</v>
      </c>
      <c r="C417" t="s">
        <v>124</v>
      </c>
      <c r="D417" t="s">
        <v>125</v>
      </c>
      <c r="E417" t="str">
        <f t="shared" si="12"/>
        <v>11x11x3_640x480x3</v>
      </c>
      <c r="F417">
        <v>3225</v>
      </c>
      <c r="G417">
        <v>203</v>
      </c>
      <c r="H417">
        <v>618</v>
      </c>
      <c r="I417">
        <v>620</v>
      </c>
      <c r="J417">
        <f t="shared" si="13"/>
        <v>1441</v>
      </c>
      <c r="K417">
        <v>1146</v>
      </c>
    </row>
    <row r="418" spans="2:11" x14ac:dyDescent="0.25">
      <c r="B418" t="s">
        <v>158</v>
      </c>
      <c r="C418" t="s">
        <v>126</v>
      </c>
      <c r="D418" t="s">
        <v>127</v>
      </c>
      <c r="E418" t="str">
        <f t="shared" si="12"/>
        <v>11x11x3_422x236x3</v>
      </c>
      <c r="F418">
        <v>995</v>
      </c>
      <c r="G418">
        <v>240</v>
      </c>
      <c r="H418">
        <v>511</v>
      </c>
      <c r="I418">
        <v>513</v>
      </c>
      <c r="J418">
        <f t="shared" si="13"/>
        <v>1264</v>
      </c>
      <c r="K418">
        <v>379</v>
      </c>
    </row>
    <row r="419" spans="2:11" x14ac:dyDescent="0.25">
      <c r="B419" t="s">
        <v>158</v>
      </c>
      <c r="C419" t="s">
        <v>128</v>
      </c>
      <c r="D419" t="s">
        <v>127</v>
      </c>
      <c r="E419" t="str">
        <f t="shared" si="12"/>
        <v>11x11x3_422x236x3</v>
      </c>
      <c r="F419">
        <v>970</v>
      </c>
      <c r="G419">
        <v>226</v>
      </c>
      <c r="H419">
        <v>476</v>
      </c>
      <c r="I419">
        <v>476</v>
      </c>
      <c r="J419">
        <f t="shared" si="13"/>
        <v>1178</v>
      </c>
      <c r="K419">
        <v>376</v>
      </c>
    </row>
    <row r="420" spans="2:11" x14ac:dyDescent="0.25">
      <c r="B420" t="s">
        <v>158</v>
      </c>
      <c r="C420" t="s">
        <v>129</v>
      </c>
      <c r="D420" t="s">
        <v>121</v>
      </c>
      <c r="E420" t="str">
        <f t="shared" si="12"/>
        <v>11x11x3_354x236x3</v>
      </c>
      <c r="F420">
        <v>816</v>
      </c>
      <c r="G420">
        <v>76</v>
      </c>
      <c r="H420">
        <v>505</v>
      </c>
      <c r="I420">
        <v>505</v>
      </c>
      <c r="J420">
        <f t="shared" si="13"/>
        <v>1086</v>
      </c>
      <c r="K420">
        <v>328</v>
      </c>
    </row>
    <row r="421" spans="2:11" x14ac:dyDescent="0.25">
      <c r="B421" t="s">
        <v>158</v>
      </c>
      <c r="C421" t="s">
        <v>130</v>
      </c>
      <c r="D421" t="s">
        <v>131</v>
      </c>
      <c r="E421" t="str">
        <f t="shared" si="12"/>
        <v>11x11x3_275x183x3</v>
      </c>
      <c r="F421">
        <v>481</v>
      </c>
      <c r="G421">
        <v>30</v>
      </c>
      <c r="H421">
        <v>481</v>
      </c>
      <c r="I421">
        <v>481</v>
      </c>
      <c r="J421">
        <f t="shared" si="13"/>
        <v>992</v>
      </c>
      <c r="K421">
        <v>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6064-26C8-4CAE-9674-B6611FBB19F7}">
  <sheetPr codeName="Sheet4"/>
  <dimension ref="A1:L115"/>
  <sheetViews>
    <sheetView topLeftCell="E14" workbookViewId="0">
      <selection activeCell="O10" sqref="O10"/>
    </sheetView>
  </sheetViews>
  <sheetFormatPr defaultRowHeight="15" x14ac:dyDescent="0.25"/>
  <cols>
    <col min="1" max="1" width="20.85546875" bestFit="1" customWidth="1"/>
    <col min="3" max="3" width="10.85546875" bestFit="1" customWidth="1"/>
    <col min="4" max="4" width="12" bestFit="1" customWidth="1"/>
    <col min="5" max="5" width="18.28515625" bestFit="1" customWidth="1"/>
    <col min="6" max="6" width="10.5703125" bestFit="1" customWidth="1"/>
    <col min="7" max="7" width="7.85546875" bestFit="1" customWidth="1"/>
    <col min="8" max="8" width="11" bestFit="1" customWidth="1"/>
    <col min="9" max="9" width="11.85546875" bestFit="1" customWidth="1"/>
    <col min="10" max="10" width="11.85546875" customWidth="1"/>
    <col min="11" max="11" width="14.28515625" bestFit="1" customWidth="1"/>
  </cols>
  <sheetData>
    <row r="1" spans="1:12" x14ac:dyDescent="0.25">
      <c r="A1" t="s">
        <v>23</v>
      </c>
      <c r="B1" t="s">
        <v>25</v>
      </c>
      <c r="C1" t="s">
        <v>24</v>
      </c>
      <c r="D1" t="s">
        <v>26</v>
      </c>
      <c r="E1" t="s">
        <v>159</v>
      </c>
      <c r="F1" t="s">
        <v>27</v>
      </c>
      <c r="G1" t="s">
        <v>28</v>
      </c>
      <c r="H1" t="s">
        <v>35</v>
      </c>
      <c r="I1" t="s">
        <v>34</v>
      </c>
      <c r="J1" t="s">
        <v>160</v>
      </c>
      <c r="K1" t="s">
        <v>29</v>
      </c>
    </row>
    <row r="2" spans="1:12" x14ac:dyDescent="0.25">
      <c r="A2" t="s">
        <v>30</v>
      </c>
      <c r="B2" t="s">
        <v>14</v>
      </c>
      <c r="C2" t="s">
        <v>31</v>
      </c>
      <c r="D2" t="s">
        <v>1</v>
      </c>
      <c r="E2" t="str">
        <f>_xlfn.CONCAT(C2, "_", D2)</f>
        <v>3x3x3_1024x1024x3</v>
      </c>
      <c r="F2">
        <v>756</v>
      </c>
      <c r="G2">
        <v>58</v>
      </c>
      <c r="H2">
        <v>944</v>
      </c>
      <c r="I2">
        <v>947</v>
      </c>
      <c r="J2">
        <f>G2+H2+I2</f>
        <v>1949</v>
      </c>
      <c r="K2">
        <v>235</v>
      </c>
      <c r="L2">
        <f>MAX(F2:F115)</f>
        <v>66644</v>
      </c>
    </row>
    <row r="3" spans="1:12" x14ac:dyDescent="0.25">
      <c r="B3" t="s">
        <v>15</v>
      </c>
      <c r="C3" t="s">
        <v>31</v>
      </c>
      <c r="D3" t="s">
        <v>1</v>
      </c>
      <c r="E3" t="str">
        <f t="shared" ref="E3:E66" si="0">_xlfn.CONCAT(C3, "_", D3)</f>
        <v>3x3x3_1024x1024x3</v>
      </c>
      <c r="F3">
        <v>731</v>
      </c>
      <c r="G3">
        <v>61</v>
      </c>
      <c r="H3">
        <v>1047</v>
      </c>
      <c r="I3">
        <v>1052</v>
      </c>
      <c r="J3">
        <f t="shared" ref="J3:J66" si="1">G3+H3+I3</f>
        <v>2160</v>
      </c>
      <c r="K3">
        <v>307</v>
      </c>
    </row>
    <row r="4" spans="1:12" x14ac:dyDescent="0.25">
      <c r="B4" t="s">
        <v>16</v>
      </c>
      <c r="C4" t="s">
        <v>31</v>
      </c>
      <c r="D4" t="s">
        <v>1</v>
      </c>
      <c r="E4" t="str">
        <f t="shared" si="0"/>
        <v>3x3x3_1024x1024x3</v>
      </c>
      <c r="F4">
        <v>805</v>
      </c>
      <c r="G4">
        <v>61</v>
      </c>
      <c r="H4">
        <v>1203</v>
      </c>
      <c r="I4">
        <v>1207</v>
      </c>
      <c r="J4">
        <f t="shared" si="1"/>
        <v>2471</v>
      </c>
      <c r="K4">
        <v>320</v>
      </c>
    </row>
    <row r="5" spans="1:12" x14ac:dyDescent="0.25">
      <c r="B5" t="s">
        <v>17</v>
      </c>
      <c r="C5" t="s">
        <v>31</v>
      </c>
      <c r="D5" t="s">
        <v>1</v>
      </c>
      <c r="E5" t="str">
        <f t="shared" si="0"/>
        <v>3x3x3_1024x1024x3</v>
      </c>
      <c r="F5">
        <v>815</v>
      </c>
      <c r="G5">
        <v>55</v>
      </c>
      <c r="H5">
        <v>1075</v>
      </c>
      <c r="I5">
        <v>1079</v>
      </c>
      <c r="J5">
        <f t="shared" si="1"/>
        <v>2209</v>
      </c>
      <c r="K5">
        <v>310</v>
      </c>
    </row>
    <row r="6" spans="1:12" x14ac:dyDescent="0.25">
      <c r="B6" t="s">
        <v>18</v>
      </c>
      <c r="C6" t="s">
        <v>31</v>
      </c>
      <c r="D6" t="s">
        <v>0</v>
      </c>
      <c r="E6" t="str">
        <f t="shared" si="0"/>
        <v>3x3x3_2048x2048x3</v>
      </c>
      <c r="F6">
        <v>3131</v>
      </c>
      <c r="G6">
        <v>215</v>
      </c>
      <c r="H6">
        <v>3512</v>
      </c>
      <c r="I6">
        <v>3525</v>
      </c>
      <c r="J6">
        <f t="shared" si="1"/>
        <v>7252</v>
      </c>
      <c r="K6">
        <v>1090</v>
      </c>
    </row>
    <row r="7" spans="1:12" x14ac:dyDescent="0.25">
      <c r="B7" t="s">
        <v>19</v>
      </c>
      <c r="C7" t="s">
        <v>31</v>
      </c>
      <c r="D7" t="s">
        <v>0</v>
      </c>
      <c r="E7" t="str">
        <f t="shared" si="0"/>
        <v>3x3x3_2048x2048x3</v>
      </c>
      <c r="F7">
        <v>3169</v>
      </c>
      <c r="G7">
        <v>205</v>
      </c>
      <c r="H7">
        <v>4136</v>
      </c>
      <c r="I7">
        <v>4149</v>
      </c>
      <c r="J7">
        <f t="shared" si="1"/>
        <v>8490</v>
      </c>
      <c r="K7">
        <v>1125</v>
      </c>
    </row>
    <row r="8" spans="1:12" x14ac:dyDescent="0.25">
      <c r="B8" t="s">
        <v>20</v>
      </c>
      <c r="C8" t="s">
        <v>31</v>
      </c>
      <c r="D8" t="s">
        <v>0</v>
      </c>
      <c r="E8" t="str">
        <f t="shared" si="0"/>
        <v>3x3x3_2048x2048x3</v>
      </c>
      <c r="F8">
        <v>3151</v>
      </c>
      <c r="G8">
        <v>239</v>
      </c>
      <c r="H8">
        <v>4167</v>
      </c>
      <c r="I8">
        <v>4182</v>
      </c>
      <c r="J8">
        <f t="shared" si="1"/>
        <v>8588</v>
      </c>
      <c r="K8">
        <v>1121</v>
      </c>
    </row>
    <row r="9" spans="1:12" x14ac:dyDescent="0.25">
      <c r="B9" t="s">
        <v>21</v>
      </c>
      <c r="C9" t="s">
        <v>31</v>
      </c>
      <c r="D9" t="s">
        <v>0</v>
      </c>
      <c r="E9" t="str">
        <f t="shared" si="0"/>
        <v>3x3x3_2048x2048x3</v>
      </c>
      <c r="F9">
        <v>3126</v>
      </c>
      <c r="G9">
        <v>204</v>
      </c>
      <c r="H9">
        <v>3987</v>
      </c>
      <c r="I9">
        <v>4001</v>
      </c>
      <c r="J9">
        <f t="shared" si="1"/>
        <v>8192</v>
      </c>
      <c r="K9">
        <v>1072</v>
      </c>
    </row>
    <row r="10" spans="1:12" x14ac:dyDescent="0.25">
      <c r="B10" t="s">
        <v>22</v>
      </c>
      <c r="C10" t="s">
        <v>31</v>
      </c>
      <c r="D10" t="s">
        <v>0</v>
      </c>
      <c r="E10" t="str">
        <f t="shared" si="0"/>
        <v>3x3x3_2048x2048x3</v>
      </c>
      <c r="F10">
        <v>3103</v>
      </c>
      <c r="G10">
        <v>223</v>
      </c>
      <c r="H10">
        <v>3949</v>
      </c>
      <c r="I10">
        <v>3963</v>
      </c>
      <c r="J10">
        <f t="shared" si="1"/>
        <v>8135</v>
      </c>
      <c r="K10">
        <v>1079</v>
      </c>
    </row>
    <row r="11" spans="1:12" x14ac:dyDescent="0.25">
      <c r="B11" t="s">
        <v>4</v>
      </c>
      <c r="C11" t="s">
        <v>31</v>
      </c>
      <c r="D11" t="s">
        <v>3</v>
      </c>
      <c r="E11" t="str">
        <f t="shared" si="0"/>
        <v>3x3x3_256x256x3</v>
      </c>
      <c r="F11">
        <v>46</v>
      </c>
      <c r="G11">
        <v>31</v>
      </c>
      <c r="H11">
        <v>464</v>
      </c>
      <c r="I11">
        <v>465</v>
      </c>
      <c r="J11">
        <f t="shared" si="1"/>
        <v>960</v>
      </c>
      <c r="K11">
        <v>19</v>
      </c>
    </row>
    <row r="12" spans="1:12" x14ac:dyDescent="0.25">
      <c r="B12" t="s">
        <v>5</v>
      </c>
      <c r="C12" t="s">
        <v>31</v>
      </c>
      <c r="D12" t="s">
        <v>3</v>
      </c>
      <c r="E12" t="str">
        <f t="shared" si="0"/>
        <v>3x3x3_256x256x3</v>
      </c>
      <c r="F12">
        <v>46</v>
      </c>
      <c r="G12">
        <v>7</v>
      </c>
      <c r="H12">
        <v>458</v>
      </c>
      <c r="I12">
        <v>458</v>
      </c>
      <c r="J12">
        <f t="shared" si="1"/>
        <v>923</v>
      </c>
      <c r="K12">
        <v>20</v>
      </c>
    </row>
    <row r="13" spans="1:12" x14ac:dyDescent="0.25">
      <c r="B13" t="s">
        <v>6</v>
      </c>
      <c r="C13" t="s">
        <v>31</v>
      </c>
      <c r="D13" t="s">
        <v>3</v>
      </c>
      <c r="E13" t="str">
        <f t="shared" si="0"/>
        <v>3x3x3_256x256x3</v>
      </c>
      <c r="F13">
        <v>46</v>
      </c>
      <c r="G13">
        <v>18</v>
      </c>
      <c r="H13">
        <v>465</v>
      </c>
      <c r="I13">
        <v>465</v>
      </c>
      <c r="J13">
        <f t="shared" si="1"/>
        <v>948</v>
      </c>
      <c r="K13">
        <v>20</v>
      </c>
    </row>
    <row r="14" spans="1:12" x14ac:dyDescent="0.25">
      <c r="B14" t="s">
        <v>7</v>
      </c>
      <c r="C14" t="s">
        <v>31</v>
      </c>
      <c r="D14" t="s">
        <v>3</v>
      </c>
      <c r="E14" t="str">
        <f t="shared" si="0"/>
        <v>3x3x3_256x256x3</v>
      </c>
      <c r="F14">
        <v>48</v>
      </c>
      <c r="G14">
        <v>8</v>
      </c>
      <c r="H14">
        <v>456</v>
      </c>
      <c r="I14">
        <v>456</v>
      </c>
      <c r="J14">
        <f t="shared" si="1"/>
        <v>920</v>
      </c>
      <c r="K14">
        <v>20</v>
      </c>
    </row>
    <row r="15" spans="1:12" x14ac:dyDescent="0.25">
      <c r="B15" t="s">
        <v>8</v>
      </c>
      <c r="C15" t="s">
        <v>31</v>
      </c>
      <c r="D15" t="s">
        <v>3</v>
      </c>
      <c r="E15" t="str">
        <f t="shared" si="0"/>
        <v>3x3x3_256x256x3</v>
      </c>
      <c r="F15">
        <v>46</v>
      </c>
      <c r="G15">
        <v>8</v>
      </c>
      <c r="H15">
        <v>445</v>
      </c>
      <c r="I15">
        <v>445</v>
      </c>
      <c r="J15">
        <f t="shared" si="1"/>
        <v>898</v>
      </c>
      <c r="K15">
        <v>18</v>
      </c>
    </row>
    <row r="16" spans="1:12" x14ac:dyDescent="0.25">
      <c r="B16" t="s">
        <v>9</v>
      </c>
      <c r="C16" t="s">
        <v>31</v>
      </c>
      <c r="D16" t="s">
        <v>2</v>
      </c>
      <c r="E16" t="str">
        <f t="shared" si="0"/>
        <v>3x3x3_512x512x3</v>
      </c>
      <c r="F16">
        <v>196</v>
      </c>
      <c r="G16">
        <v>18</v>
      </c>
      <c r="H16">
        <v>529</v>
      </c>
      <c r="I16">
        <v>530</v>
      </c>
      <c r="J16">
        <f t="shared" si="1"/>
        <v>1077</v>
      </c>
      <c r="K16">
        <v>62</v>
      </c>
    </row>
    <row r="17" spans="1:11" x14ac:dyDescent="0.25">
      <c r="B17" t="s">
        <v>10</v>
      </c>
      <c r="C17" t="s">
        <v>31</v>
      </c>
      <c r="D17" t="s">
        <v>2</v>
      </c>
      <c r="E17" t="str">
        <f t="shared" si="0"/>
        <v>3x3x3_512x512x3</v>
      </c>
      <c r="F17">
        <v>201</v>
      </c>
      <c r="G17">
        <v>16</v>
      </c>
      <c r="H17">
        <v>556</v>
      </c>
      <c r="I17">
        <v>557</v>
      </c>
      <c r="J17">
        <f t="shared" si="1"/>
        <v>1129</v>
      </c>
      <c r="K17">
        <v>60</v>
      </c>
    </row>
    <row r="18" spans="1:11" x14ac:dyDescent="0.25">
      <c r="B18" t="s">
        <v>11</v>
      </c>
      <c r="C18" t="s">
        <v>31</v>
      </c>
      <c r="D18" t="s">
        <v>2</v>
      </c>
      <c r="E18" t="str">
        <f t="shared" si="0"/>
        <v>3x3x3_512x512x3</v>
      </c>
      <c r="F18">
        <v>213</v>
      </c>
      <c r="G18">
        <v>14</v>
      </c>
      <c r="H18">
        <v>541</v>
      </c>
      <c r="I18">
        <v>543</v>
      </c>
      <c r="J18">
        <f t="shared" si="1"/>
        <v>1098</v>
      </c>
      <c r="K18">
        <v>60</v>
      </c>
    </row>
    <row r="19" spans="1:11" x14ac:dyDescent="0.25">
      <c r="B19" t="s">
        <v>12</v>
      </c>
      <c r="C19" t="s">
        <v>31</v>
      </c>
      <c r="D19" t="s">
        <v>2</v>
      </c>
      <c r="E19" t="str">
        <f t="shared" si="0"/>
        <v>3x3x3_512x512x3</v>
      </c>
      <c r="F19">
        <v>194</v>
      </c>
      <c r="G19">
        <v>16</v>
      </c>
      <c r="H19">
        <v>550</v>
      </c>
      <c r="I19">
        <v>551</v>
      </c>
      <c r="J19">
        <f t="shared" si="1"/>
        <v>1117</v>
      </c>
      <c r="K19">
        <v>75</v>
      </c>
    </row>
    <row r="20" spans="1:11" x14ac:dyDescent="0.25">
      <c r="B20" t="s">
        <v>13</v>
      </c>
      <c r="C20" t="s">
        <v>31</v>
      </c>
      <c r="D20" t="s">
        <v>2</v>
      </c>
      <c r="E20" t="str">
        <f t="shared" si="0"/>
        <v>3x3x3_512x512x3</v>
      </c>
      <c r="F20">
        <v>193</v>
      </c>
      <c r="G20">
        <v>17</v>
      </c>
      <c r="H20">
        <v>543</v>
      </c>
      <c r="I20">
        <v>544</v>
      </c>
      <c r="J20">
        <f t="shared" si="1"/>
        <v>1104</v>
      </c>
      <c r="K20">
        <v>62</v>
      </c>
    </row>
    <row r="21" spans="1:11" x14ac:dyDescent="0.25">
      <c r="A21" t="s">
        <v>132</v>
      </c>
      <c r="B21" t="s">
        <v>14</v>
      </c>
      <c r="C21" t="s">
        <v>31</v>
      </c>
      <c r="D21" t="s">
        <v>1</v>
      </c>
      <c r="E21" t="str">
        <f t="shared" si="0"/>
        <v>3x3x3_1024x1024x3</v>
      </c>
      <c r="F21">
        <v>797</v>
      </c>
      <c r="G21">
        <v>61</v>
      </c>
      <c r="H21">
        <v>954</v>
      </c>
      <c r="I21">
        <v>958</v>
      </c>
      <c r="J21">
        <f t="shared" si="1"/>
        <v>1973</v>
      </c>
      <c r="K21">
        <v>291</v>
      </c>
    </row>
    <row r="22" spans="1:11" x14ac:dyDescent="0.25">
      <c r="B22" t="s">
        <v>15</v>
      </c>
      <c r="C22" t="s">
        <v>31</v>
      </c>
      <c r="D22" t="s">
        <v>1</v>
      </c>
      <c r="E22" t="str">
        <f t="shared" si="0"/>
        <v>3x3x3_1024x1024x3</v>
      </c>
      <c r="F22">
        <v>774</v>
      </c>
      <c r="G22">
        <v>54</v>
      </c>
      <c r="H22">
        <v>1056</v>
      </c>
      <c r="I22">
        <v>1059</v>
      </c>
      <c r="J22">
        <f t="shared" si="1"/>
        <v>2169</v>
      </c>
      <c r="K22">
        <v>256</v>
      </c>
    </row>
    <row r="23" spans="1:11" x14ac:dyDescent="0.25">
      <c r="B23" t="s">
        <v>16</v>
      </c>
      <c r="C23" t="s">
        <v>31</v>
      </c>
      <c r="D23" t="s">
        <v>1</v>
      </c>
      <c r="E23" t="str">
        <f t="shared" si="0"/>
        <v>3x3x3_1024x1024x3</v>
      </c>
      <c r="F23">
        <v>767</v>
      </c>
      <c r="G23">
        <v>54</v>
      </c>
      <c r="H23">
        <v>1060</v>
      </c>
      <c r="I23">
        <v>1064</v>
      </c>
      <c r="J23">
        <f t="shared" si="1"/>
        <v>2178</v>
      </c>
      <c r="K23">
        <v>257</v>
      </c>
    </row>
    <row r="24" spans="1:11" x14ac:dyDescent="0.25">
      <c r="B24" t="s">
        <v>17</v>
      </c>
      <c r="C24" t="s">
        <v>31</v>
      </c>
      <c r="D24" t="s">
        <v>1</v>
      </c>
      <c r="E24" t="str">
        <f t="shared" si="0"/>
        <v>3x3x3_1024x1024x3</v>
      </c>
      <c r="F24">
        <v>757</v>
      </c>
      <c r="G24">
        <v>55</v>
      </c>
      <c r="H24">
        <v>1034</v>
      </c>
      <c r="I24">
        <v>1037</v>
      </c>
      <c r="J24">
        <f t="shared" si="1"/>
        <v>2126</v>
      </c>
      <c r="K24">
        <v>352</v>
      </c>
    </row>
    <row r="25" spans="1:11" x14ac:dyDescent="0.25">
      <c r="B25" t="s">
        <v>18</v>
      </c>
      <c r="C25" t="s">
        <v>31</v>
      </c>
      <c r="D25" t="s">
        <v>0</v>
      </c>
      <c r="E25" t="str">
        <f t="shared" si="0"/>
        <v>3x3x3_2048x2048x3</v>
      </c>
      <c r="F25">
        <v>3139</v>
      </c>
      <c r="G25">
        <v>211</v>
      </c>
      <c r="H25">
        <v>3636</v>
      </c>
      <c r="I25">
        <v>3653</v>
      </c>
      <c r="J25">
        <f t="shared" si="1"/>
        <v>7500</v>
      </c>
      <c r="K25">
        <v>1093</v>
      </c>
    </row>
    <row r="26" spans="1:11" x14ac:dyDescent="0.25">
      <c r="B26" t="s">
        <v>19</v>
      </c>
      <c r="C26" t="s">
        <v>31</v>
      </c>
      <c r="D26" t="s">
        <v>0</v>
      </c>
      <c r="E26" t="str">
        <f t="shared" si="0"/>
        <v>3x3x3_2048x2048x3</v>
      </c>
      <c r="F26">
        <v>3163</v>
      </c>
      <c r="G26">
        <v>237</v>
      </c>
      <c r="H26">
        <v>4061</v>
      </c>
      <c r="I26">
        <v>4075</v>
      </c>
      <c r="J26">
        <f t="shared" si="1"/>
        <v>8373</v>
      </c>
      <c r="K26">
        <v>1104</v>
      </c>
    </row>
    <row r="27" spans="1:11" x14ac:dyDescent="0.25">
      <c r="B27" t="s">
        <v>20</v>
      </c>
      <c r="C27" t="s">
        <v>31</v>
      </c>
      <c r="D27" t="s">
        <v>0</v>
      </c>
      <c r="E27" t="str">
        <f t="shared" si="0"/>
        <v>3x3x3_2048x2048x3</v>
      </c>
      <c r="F27">
        <v>3280</v>
      </c>
      <c r="G27">
        <v>242</v>
      </c>
      <c r="H27">
        <v>4301</v>
      </c>
      <c r="I27">
        <v>4316</v>
      </c>
      <c r="J27">
        <f t="shared" si="1"/>
        <v>8859</v>
      </c>
      <c r="K27">
        <v>1236</v>
      </c>
    </row>
    <row r="28" spans="1:11" x14ac:dyDescent="0.25">
      <c r="B28" t="s">
        <v>21</v>
      </c>
      <c r="C28" t="s">
        <v>31</v>
      </c>
      <c r="D28" t="s">
        <v>0</v>
      </c>
      <c r="E28" t="str">
        <f t="shared" si="0"/>
        <v>3x3x3_2048x2048x3</v>
      </c>
      <c r="F28">
        <v>3264</v>
      </c>
      <c r="G28">
        <v>206</v>
      </c>
      <c r="H28">
        <v>3981</v>
      </c>
      <c r="I28">
        <v>3992</v>
      </c>
      <c r="J28">
        <f t="shared" si="1"/>
        <v>8179</v>
      </c>
      <c r="K28">
        <v>1087</v>
      </c>
    </row>
    <row r="29" spans="1:11" x14ac:dyDescent="0.25">
      <c r="B29" t="s">
        <v>22</v>
      </c>
      <c r="C29" t="s">
        <v>31</v>
      </c>
      <c r="D29" t="s">
        <v>0</v>
      </c>
      <c r="E29" t="str">
        <f t="shared" si="0"/>
        <v>3x3x3_2048x2048x3</v>
      </c>
      <c r="F29">
        <v>3119</v>
      </c>
      <c r="G29">
        <v>212</v>
      </c>
      <c r="H29">
        <v>3863</v>
      </c>
      <c r="I29">
        <v>3876</v>
      </c>
      <c r="J29">
        <f t="shared" si="1"/>
        <v>7951</v>
      </c>
      <c r="K29">
        <v>1109</v>
      </c>
    </row>
    <row r="30" spans="1:11" x14ac:dyDescent="0.25">
      <c r="B30" t="s">
        <v>4</v>
      </c>
      <c r="C30" t="s">
        <v>31</v>
      </c>
      <c r="D30" t="s">
        <v>3</v>
      </c>
      <c r="E30" t="str">
        <f t="shared" si="0"/>
        <v>3x3x3_256x256x3</v>
      </c>
      <c r="F30">
        <v>46</v>
      </c>
      <c r="G30">
        <v>9</v>
      </c>
      <c r="H30">
        <v>446</v>
      </c>
      <c r="I30">
        <v>446</v>
      </c>
      <c r="J30">
        <f t="shared" si="1"/>
        <v>901</v>
      </c>
      <c r="K30">
        <v>19</v>
      </c>
    </row>
    <row r="31" spans="1:11" x14ac:dyDescent="0.25">
      <c r="B31" t="s">
        <v>5</v>
      </c>
      <c r="C31" t="s">
        <v>31</v>
      </c>
      <c r="D31" t="s">
        <v>3</v>
      </c>
      <c r="E31" t="str">
        <f t="shared" si="0"/>
        <v>3x3x3_256x256x3</v>
      </c>
      <c r="F31">
        <v>47</v>
      </c>
      <c r="G31">
        <v>6</v>
      </c>
      <c r="H31">
        <v>465</v>
      </c>
      <c r="I31">
        <v>466</v>
      </c>
      <c r="J31">
        <f t="shared" si="1"/>
        <v>937</v>
      </c>
      <c r="K31">
        <v>18</v>
      </c>
    </row>
    <row r="32" spans="1:11" x14ac:dyDescent="0.25">
      <c r="B32" t="s">
        <v>6</v>
      </c>
      <c r="C32" t="s">
        <v>31</v>
      </c>
      <c r="D32" t="s">
        <v>3</v>
      </c>
      <c r="E32" t="str">
        <f t="shared" si="0"/>
        <v>3x3x3_256x256x3</v>
      </c>
      <c r="F32">
        <v>46</v>
      </c>
      <c r="G32">
        <v>6</v>
      </c>
      <c r="H32">
        <v>439</v>
      </c>
      <c r="I32">
        <v>440</v>
      </c>
      <c r="J32">
        <f t="shared" si="1"/>
        <v>885</v>
      </c>
      <c r="K32">
        <v>22</v>
      </c>
    </row>
    <row r="33" spans="1:11" x14ac:dyDescent="0.25">
      <c r="B33" t="s">
        <v>7</v>
      </c>
      <c r="C33" t="s">
        <v>31</v>
      </c>
      <c r="D33" t="s">
        <v>3</v>
      </c>
      <c r="E33" t="str">
        <f t="shared" si="0"/>
        <v>3x3x3_256x256x3</v>
      </c>
      <c r="F33">
        <v>47</v>
      </c>
      <c r="G33">
        <v>8</v>
      </c>
      <c r="H33">
        <v>456</v>
      </c>
      <c r="I33">
        <v>456</v>
      </c>
      <c r="J33">
        <f t="shared" si="1"/>
        <v>920</v>
      </c>
      <c r="K33">
        <v>20</v>
      </c>
    </row>
    <row r="34" spans="1:11" x14ac:dyDescent="0.25">
      <c r="B34" t="s">
        <v>8</v>
      </c>
      <c r="C34" t="s">
        <v>31</v>
      </c>
      <c r="D34" t="s">
        <v>3</v>
      </c>
      <c r="E34" t="str">
        <f t="shared" si="0"/>
        <v>3x3x3_256x256x3</v>
      </c>
      <c r="F34">
        <v>46</v>
      </c>
      <c r="G34">
        <v>8</v>
      </c>
      <c r="H34">
        <v>450</v>
      </c>
      <c r="I34">
        <v>450</v>
      </c>
      <c r="J34">
        <f t="shared" si="1"/>
        <v>908</v>
      </c>
      <c r="K34">
        <v>17</v>
      </c>
    </row>
    <row r="35" spans="1:11" x14ac:dyDescent="0.25">
      <c r="B35" t="s">
        <v>9</v>
      </c>
      <c r="C35" t="s">
        <v>31</v>
      </c>
      <c r="D35" t="s">
        <v>2</v>
      </c>
      <c r="E35" t="str">
        <f t="shared" si="0"/>
        <v>3x3x3_512x512x3</v>
      </c>
      <c r="F35">
        <v>191</v>
      </c>
      <c r="G35">
        <v>16</v>
      </c>
      <c r="H35">
        <v>566</v>
      </c>
      <c r="I35">
        <v>567</v>
      </c>
      <c r="J35">
        <f t="shared" si="1"/>
        <v>1149</v>
      </c>
      <c r="K35">
        <v>61</v>
      </c>
    </row>
    <row r="36" spans="1:11" x14ac:dyDescent="0.25">
      <c r="B36" t="s">
        <v>10</v>
      </c>
      <c r="C36" t="s">
        <v>31</v>
      </c>
      <c r="D36" t="s">
        <v>2</v>
      </c>
      <c r="E36" t="str">
        <f t="shared" si="0"/>
        <v>3x3x3_512x512x3</v>
      </c>
      <c r="F36">
        <v>194</v>
      </c>
      <c r="G36">
        <v>16</v>
      </c>
      <c r="H36">
        <v>553</v>
      </c>
      <c r="I36">
        <v>554</v>
      </c>
      <c r="J36">
        <f t="shared" si="1"/>
        <v>1123</v>
      </c>
      <c r="K36">
        <v>69</v>
      </c>
    </row>
    <row r="37" spans="1:11" x14ac:dyDescent="0.25">
      <c r="B37" t="s">
        <v>11</v>
      </c>
      <c r="C37" t="s">
        <v>31</v>
      </c>
      <c r="D37" t="s">
        <v>2</v>
      </c>
      <c r="E37" t="str">
        <f t="shared" si="0"/>
        <v>3x3x3_512x512x3</v>
      </c>
      <c r="F37">
        <v>193</v>
      </c>
      <c r="G37">
        <v>17</v>
      </c>
      <c r="H37">
        <v>559</v>
      </c>
      <c r="I37">
        <v>561</v>
      </c>
      <c r="J37">
        <f t="shared" si="1"/>
        <v>1137</v>
      </c>
      <c r="K37">
        <v>62</v>
      </c>
    </row>
    <row r="38" spans="1:11" x14ac:dyDescent="0.25">
      <c r="B38" t="s">
        <v>12</v>
      </c>
      <c r="C38" t="s">
        <v>31</v>
      </c>
      <c r="D38" t="s">
        <v>2</v>
      </c>
      <c r="E38" t="str">
        <f t="shared" si="0"/>
        <v>3x3x3_512x512x3</v>
      </c>
      <c r="F38">
        <v>192</v>
      </c>
      <c r="G38">
        <v>17</v>
      </c>
      <c r="H38">
        <v>572</v>
      </c>
      <c r="I38">
        <v>574</v>
      </c>
      <c r="J38">
        <f t="shared" si="1"/>
        <v>1163</v>
      </c>
      <c r="K38">
        <v>72</v>
      </c>
    </row>
    <row r="39" spans="1:11" x14ac:dyDescent="0.25">
      <c r="B39" t="s">
        <v>13</v>
      </c>
      <c r="C39" t="s">
        <v>31</v>
      </c>
      <c r="D39" t="s">
        <v>2</v>
      </c>
      <c r="E39" t="str">
        <f t="shared" si="0"/>
        <v>3x3x3_512x512x3</v>
      </c>
      <c r="F39">
        <v>217</v>
      </c>
      <c r="G39">
        <v>18</v>
      </c>
      <c r="H39">
        <v>546</v>
      </c>
      <c r="I39">
        <v>546</v>
      </c>
      <c r="J39">
        <f t="shared" si="1"/>
        <v>1110</v>
      </c>
      <c r="K39">
        <v>65</v>
      </c>
    </row>
    <row r="40" spans="1:11" x14ac:dyDescent="0.25">
      <c r="A40" t="s">
        <v>132</v>
      </c>
      <c r="B40" t="s">
        <v>14</v>
      </c>
      <c r="C40" t="s">
        <v>145</v>
      </c>
      <c r="D40" t="s">
        <v>1</v>
      </c>
      <c r="E40" t="str">
        <f t="shared" si="0"/>
        <v>5x5x3_1024x1024x3</v>
      </c>
      <c r="F40">
        <v>2127</v>
      </c>
      <c r="G40">
        <v>132</v>
      </c>
      <c r="H40">
        <v>963</v>
      </c>
      <c r="I40">
        <v>966</v>
      </c>
      <c r="J40">
        <f t="shared" si="1"/>
        <v>2061</v>
      </c>
      <c r="K40">
        <v>716</v>
      </c>
    </row>
    <row r="41" spans="1:11" x14ac:dyDescent="0.25">
      <c r="B41" t="s">
        <v>15</v>
      </c>
      <c r="C41" t="s">
        <v>145</v>
      </c>
      <c r="D41" t="s">
        <v>1</v>
      </c>
      <c r="E41" t="str">
        <f t="shared" si="0"/>
        <v>5x5x3_1024x1024x3</v>
      </c>
      <c r="F41">
        <v>2262</v>
      </c>
      <c r="G41">
        <v>145</v>
      </c>
      <c r="H41">
        <v>1050</v>
      </c>
      <c r="I41">
        <v>1055</v>
      </c>
      <c r="J41">
        <f t="shared" si="1"/>
        <v>2250</v>
      </c>
      <c r="K41">
        <v>776</v>
      </c>
    </row>
    <row r="42" spans="1:11" x14ac:dyDescent="0.25">
      <c r="B42" t="s">
        <v>16</v>
      </c>
      <c r="C42" t="s">
        <v>145</v>
      </c>
      <c r="D42" t="s">
        <v>1</v>
      </c>
      <c r="E42" t="str">
        <f t="shared" si="0"/>
        <v>5x5x3_1024x1024x3</v>
      </c>
      <c r="F42">
        <v>2166</v>
      </c>
      <c r="G42">
        <v>133</v>
      </c>
      <c r="H42">
        <v>1086</v>
      </c>
      <c r="I42">
        <v>1091</v>
      </c>
      <c r="J42">
        <f t="shared" si="1"/>
        <v>2310</v>
      </c>
      <c r="K42">
        <v>754</v>
      </c>
    </row>
    <row r="43" spans="1:11" x14ac:dyDescent="0.25">
      <c r="B43" t="s">
        <v>17</v>
      </c>
      <c r="C43" t="s">
        <v>145</v>
      </c>
      <c r="D43" t="s">
        <v>1</v>
      </c>
      <c r="E43" t="str">
        <f t="shared" si="0"/>
        <v>5x5x3_1024x1024x3</v>
      </c>
      <c r="F43">
        <v>2160</v>
      </c>
      <c r="G43">
        <v>121</v>
      </c>
      <c r="H43">
        <v>1058</v>
      </c>
      <c r="I43">
        <v>1062</v>
      </c>
      <c r="J43">
        <f t="shared" si="1"/>
        <v>2241</v>
      </c>
      <c r="K43">
        <v>754</v>
      </c>
    </row>
    <row r="44" spans="1:11" x14ac:dyDescent="0.25">
      <c r="B44" t="s">
        <v>18</v>
      </c>
      <c r="C44" t="s">
        <v>145</v>
      </c>
      <c r="D44" t="s">
        <v>0</v>
      </c>
      <c r="E44" t="str">
        <f t="shared" si="0"/>
        <v>5x5x3_2048x2048x3</v>
      </c>
      <c r="F44">
        <v>11941</v>
      </c>
      <c r="G44">
        <v>493</v>
      </c>
      <c r="H44">
        <v>3539</v>
      </c>
      <c r="I44">
        <v>3556</v>
      </c>
      <c r="J44">
        <f t="shared" si="1"/>
        <v>7588</v>
      </c>
      <c r="K44">
        <v>2932</v>
      </c>
    </row>
    <row r="45" spans="1:11" x14ac:dyDescent="0.25">
      <c r="B45" t="s">
        <v>19</v>
      </c>
      <c r="C45" t="s">
        <v>145</v>
      </c>
      <c r="D45" t="s">
        <v>0</v>
      </c>
      <c r="E45" t="str">
        <f t="shared" si="0"/>
        <v>5x5x3_2048x2048x3</v>
      </c>
      <c r="F45">
        <v>11732</v>
      </c>
      <c r="G45">
        <v>481</v>
      </c>
      <c r="H45">
        <v>4041</v>
      </c>
      <c r="I45">
        <v>4058</v>
      </c>
      <c r="J45">
        <f t="shared" si="1"/>
        <v>8580</v>
      </c>
      <c r="K45">
        <v>2878</v>
      </c>
    </row>
    <row r="46" spans="1:11" x14ac:dyDescent="0.25">
      <c r="B46" t="s">
        <v>20</v>
      </c>
      <c r="C46" t="s">
        <v>145</v>
      </c>
      <c r="D46" t="s">
        <v>0</v>
      </c>
      <c r="E46" t="str">
        <f t="shared" si="0"/>
        <v>5x5x3_2048x2048x3</v>
      </c>
      <c r="F46">
        <v>11730</v>
      </c>
      <c r="G46">
        <v>488</v>
      </c>
      <c r="H46">
        <v>4086</v>
      </c>
      <c r="I46">
        <v>4098</v>
      </c>
      <c r="J46">
        <f t="shared" si="1"/>
        <v>8672</v>
      </c>
      <c r="K46">
        <v>2919</v>
      </c>
    </row>
    <row r="47" spans="1:11" x14ac:dyDescent="0.25">
      <c r="B47" t="s">
        <v>21</v>
      </c>
      <c r="C47" t="s">
        <v>145</v>
      </c>
      <c r="D47" t="s">
        <v>0</v>
      </c>
      <c r="E47" t="str">
        <f t="shared" si="0"/>
        <v>5x5x3_2048x2048x3</v>
      </c>
      <c r="F47">
        <v>12383</v>
      </c>
      <c r="G47">
        <v>476</v>
      </c>
      <c r="H47">
        <v>3959</v>
      </c>
      <c r="I47">
        <v>3971</v>
      </c>
      <c r="J47">
        <f t="shared" si="1"/>
        <v>8406</v>
      </c>
      <c r="K47">
        <v>3144</v>
      </c>
    </row>
    <row r="48" spans="1:11" x14ac:dyDescent="0.25">
      <c r="B48" t="s">
        <v>22</v>
      </c>
      <c r="C48" t="s">
        <v>145</v>
      </c>
      <c r="D48" t="s">
        <v>0</v>
      </c>
      <c r="E48" t="str">
        <f t="shared" si="0"/>
        <v>5x5x3_2048x2048x3</v>
      </c>
      <c r="F48">
        <v>11483</v>
      </c>
      <c r="G48">
        <v>504</v>
      </c>
      <c r="H48">
        <v>3868</v>
      </c>
      <c r="I48">
        <v>3881</v>
      </c>
      <c r="J48">
        <f t="shared" si="1"/>
        <v>8253</v>
      </c>
      <c r="K48">
        <v>2957</v>
      </c>
    </row>
    <row r="49" spans="1:11" x14ac:dyDescent="0.25">
      <c r="B49" t="s">
        <v>4</v>
      </c>
      <c r="C49" t="s">
        <v>145</v>
      </c>
      <c r="D49" t="s">
        <v>3</v>
      </c>
      <c r="E49" t="str">
        <f t="shared" si="0"/>
        <v>5x5x3_256x256x3</v>
      </c>
      <c r="F49">
        <v>165</v>
      </c>
      <c r="G49">
        <v>16</v>
      </c>
      <c r="H49">
        <v>464</v>
      </c>
      <c r="I49">
        <v>464</v>
      </c>
      <c r="J49">
        <f t="shared" si="1"/>
        <v>944</v>
      </c>
      <c r="K49">
        <v>58</v>
      </c>
    </row>
    <row r="50" spans="1:11" x14ac:dyDescent="0.25">
      <c r="B50" t="s">
        <v>5</v>
      </c>
      <c r="C50" t="s">
        <v>145</v>
      </c>
      <c r="D50" t="s">
        <v>3</v>
      </c>
      <c r="E50" t="str">
        <f t="shared" si="0"/>
        <v>5x5x3_256x256x3</v>
      </c>
      <c r="F50">
        <v>139</v>
      </c>
      <c r="G50">
        <v>11</v>
      </c>
      <c r="H50">
        <v>452</v>
      </c>
      <c r="I50">
        <v>452</v>
      </c>
      <c r="J50">
        <f t="shared" si="1"/>
        <v>915</v>
      </c>
      <c r="K50">
        <v>43</v>
      </c>
    </row>
    <row r="51" spans="1:11" x14ac:dyDescent="0.25">
      <c r="B51" t="s">
        <v>6</v>
      </c>
      <c r="C51" t="s">
        <v>145</v>
      </c>
      <c r="D51" t="s">
        <v>3</v>
      </c>
      <c r="E51" t="str">
        <f t="shared" si="0"/>
        <v>5x5x3_256x256x3</v>
      </c>
      <c r="F51">
        <v>133</v>
      </c>
      <c r="G51">
        <v>13</v>
      </c>
      <c r="H51">
        <v>471</v>
      </c>
      <c r="I51">
        <v>471</v>
      </c>
      <c r="J51">
        <f t="shared" si="1"/>
        <v>955</v>
      </c>
      <c r="K51">
        <v>49</v>
      </c>
    </row>
    <row r="52" spans="1:11" x14ac:dyDescent="0.25">
      <c r="B52" t="s">
        <v>7</v>
      </c>
      <c r="C52" t="s">
        <v>145</v>
      </c>
      <c r="D52" t="s">
        <v>3</v>
      </c>
      <c r="E52" t="str">
        <f t="shared" si="0"/>
        <v>5x5x3_256x256x3</v>
      </c>
      <c r="F52">
        <v>127</v>
      </c>
      <c r="G52">
        <v>10</v>
      </c>
      <c r="H52">
        <v>454</v>
      </c>
      <c r="I52">
        <v>454</v>
      </c>
      <c r="J52">
        <f t="shared" si="1"/>
        <v>918</v>
      </c>
      <c r="K52">
        <v>43</v>
      </c>
    </row>
    <row r="53" spans="1:11" x14ac:dyDescent="0.25">
      <c r="B53" t="s">
        <v>8</v>
      </c>
      <c r="C53" t="s">
        <v>145</v>
      </c>
      <c r="D53" t="s">
        <v>3</v>
      </c>
      <c r="E53" t="str">
        <f t="shared" si="0"/>
        <v>5x5x3_256x256x3</v>
      </c>
      <c r="F53">
        <v>129</v>
      </c>
      <c r="G53">
        <v>11</v>
      </c>
      <c r="H53">
        <v>461</v>
      </c>
      <c r="I53">
        <v>461</v>
      </c>
      <c r="J53">
        <f t="shared" si="1"/>
        <v>933</v>
      </c>
      <c r="K53">
        <v>41</v>
      </c>
    </row>
    <row r="54" spans="1:11" x14ac:dyDescent="0.25">
      <c r="B54" t="s">
        <v>9</v>
      </c>
      <c r="C54" t="s">
        <v>145</v>
      </c>
      <c r="D54" t="s">
        <v>2</v>
      </c>
      <c r="E54" t="str">
        <f t="shared" si="0"/>
        <v>5x5x3_512x512x3</v>
      </c>
      <c r="F54">
        <v>557</v>
      </c>
      <c r="G54">
        <v>47</v>
      </c>
      <c r="H54">
        <v>571</v>
      </c>
      <c r="I54">
        <v>572</v>
      </c>
      <c r="J54">
        <f t="shared" si="1"/>
        <v>1190</v>
      </c>
      <c r="K54">
        <v>177</v>
      </c>
    </row>
    <row r="55" spans="1:11" x14ac:dyDescent="0.25">
      <c r="B55" t="s">
        <v>10</v>
      </c>
      <c r="C55" t="s">
        <v>145</v>
      </c>
      <c r="D55" t="s">
        <v>2</v>
      </c>
      <c r="E55" t="str">
        <f t="shared" si="0"/>
        <v>5x5x3_512x512x3</v>
      </c>
      <c r="F55">
        <v>560</v>
      </c>
      <c r="G55">
        <v>34</v>
      </c>
      <c r="H55">
        <v>557</v>
      </c>
      <c r="I55">
        <v>558</v>
      </c>
      <c r="J55">
        <f t="shared" si="1"/>
        <v>1149</v>
      </c>
      <c r="K55">
        <v>176</v>
      </c>
    </row>
    <row r="56" spans="1:11" x14ac:dyDescent="0.25">
      <c r="B56" t="s">
        <v>11</v>
      </c>
      <c r="C56" t="s">
        <v>145</v>
      </c>
      <c r="D56" t="s">
        <v>2</v>
      </c>
      <c r="E56" t="str">
        <f t="shared" si="0"/>
        <v>5x5x3_512x512x3</v>
      </c>
      <c r="F56">
        <v>527</v>
      </c>
      <c r="G56">
        <v>33</v>
      </c>
      <c r="H56">
        <v>544</v>
      </c>
      <c r="I56">
        <v>545</v>
      </c>
      <c r="J56">
        <f t="shared" si="1"/>
        <v>1122</v>
      </c>
      <c r="K56">
        <v>166</v>
      </c>
    </row>
    <row r="57" spans="1:11" x14ac:dyDescent="0.25">
      <c r="B57" t="s">
        <v>12</v>
      </c>
      <c r="C57" t="s">
        <v>145</v>
      </c>
      <c r="D57" t="s">
        <v>2</v>
      </c>
      <c r="E57" t="str">
        <f t="shared" si="0"/>
        <v>5x5x3_512x512x3</v>
      </c>
      <c r="F57">
        <v>557</v>
      </c>
      <c r="G57">
        <v>34</v>
      </c>
      <c r="H57">
        <v>540</v>
      </c>
      <c r="I57">
        <v>540</v>
      </c>
      <c r="J57">
        <f t="shared" si="1"/>
        <v>1114</v>
      </c>
      <c r="K57">
        <v>177</v>
      </c>
    </row>
    <row r="58" spans="1:11" x14ac:dyDescent="0.25">
      <c r="B58" t="s">
        <v>13</v>
      </c>
      <c r="C58" t="s">
        <v>145</v>
      </c>
      <c r="D58" t="s">
        <v>2</v>
      </c>
      <c r="E58" t="str">
        <f t="shared" si="0"/>
        <v>5x5x3_512x512x3</v>
      </c>
      <c r="F58">
        <v>537</v>
      </c>
      <c r="G58">
        <v>34</v>
      </c>
      <c r="H58">
        <v>561</v>
      </c>
      <c r="I58">
        <v>562</v>
      </c>
      <c r="J58">
        <f t="shared" si="1"/>
        <v>1157</v>
      </c>
      <c r="K58">
        <v>187</v>
      </c>
    </row>
    <row r="59" spans="1:11" x14ac:dyDescent="0.25">
      <c r="A59" t="s">
        <v>132</v>
      </c>
      <c r="B59" t="s">
        <v>14</v>
      </c>
      <c r="C59" t="s">
        <v>146</v>
      </c>
      <c r="D59" t="s">
        <v>1</v>
      </c>
      <c r="E59" t="str">
        <f t="shared" si="0"/>
        <v>7x7x3_1024x1024x3</v>
      </c>
      <c r="F59">
        <v>4216</v>
      </c>
      <c r="G59">
        <v>232</v>
      </c>
      <c r="H59">
        <v>955</v>
      </c>
      <c r="I59">
        <v>958</v>
      </c>
      <c r="J59">
        <f t="shared" si="1"/>
        <v>2145</v>
      </c>
      <c r="K59">
        <v>1437</v>
      </c>
    </row>
    <row r="60" spans="1:11" x14ac:dyDescent="0.25">
      <c r="B60" t="s">
        <v>15</v>
      </c>
      <c r="C60" t="s">
        <v>146</v>
      </c>
      <c r="D60" t="s">
        <v>1</v>
      </c>
      <c r="E60" t="str">
        <f t="shared" si="0"/>
        <v>7x7x3_1024x1024x3</v>
      </c>
      <c r="F60">
        <v>4161</v>
      </c>
      <c r="G60">
        <v>219</v>
      </c>
      <c r="H60">
        <v>1075</v>
      </c>
      <c r="I60">
        <v>1078</v>
      </c>
      <c r="J60">
        <f t="shared" si="1"/>
        <v>2372</v>
      </c>
      <c r="K60">
        <v>1431</v>
      </c>
    </row>
    <row r="61" spans="1:11" x14ac:dyDescent="0.25">
      <c r="B61" t="s">
        <v>16</v>
      </c>
      <c r="C61" t="s">
        <v>146</v>
      </c>
      <c r="D61" t="s">
        <v>1</v>
      </c>
      <c r="E61" t="str">
        <f t="shared" si="0"/>
        <v>7x7x3_1024x1024x3</v>
      </c>
      <c r="F61">
        <v>4183</v>
      </c>
      <c r="G61">
        <v>219</v>
      </c>
      <c r="H61">
        <v>1074</v>
      </c>
      <c r="I61">
        <v>1078</v>
      </c>
      <c r="J61">
        <f t="shared" si="1"/>
        <v>2371</v>
      </c>
      <c r="K61">
        <v>1522</v>
      </c>
    </row>
    <row r="62" spans="1:11" x14ac:dyDescent="0.25">
      <c r="B62" t="s">
        <v>17</v>
      </c>
      <c r="C62" t="s">
        <v>146</v>
      </c>
      <c r="D62" t="s">
        <v>1</v>
      </c>
      <c r="E62" t="str">
        <f t="shared" si="0"/>
        <v>7x7x3_1024x1024x3</v>
      </c>
      <c r="F62">
        <v>4133</v>
      </c>
      <c r="G62">
        <v>232</v>
      </c>
      <c r="H62">
        <v>1018</v>
      </c>
      <c r="I62">
        <v>1021</v>
      </c>
      <c r="J62">
        <f t="shared" si="1"/>
        <v>2271</v>
      </c>
      <c r="K62">
        <v>1489</v>
      </c>
    </row>
    <row r="63" spans="1:11" x14ac:dyDescent="0.25">
      <c r="B63" t="s">
        <v>18</v>
      </c>
      <c r="C63" t="s">
        <v>146</v>
      </c>
      <c r="D63" t="s">
        <v>0</v>
      </c>
      <c r="E63" t="str">
        <f t="shared" si="0"/>
        <v>7x7x3_2048x2048x3</v>
      </c>
      <c r="F63">
        <v>24403</v>
      </c>
      <c r="G63">
        <v>869</v>
      </c>
      <c r="H63">
        <v>3506</v>
      </c>
      <c r="I63">
        <v>3517</v>
      </c>
      <c r="J63">
        <f t="shared" si="1"/>
        <v>7892</v>
      </c>
      <c r="K63">
        <v>5623</v>
      </c>
    </row>
    <row r="64" spans="1:11" x14ac:dyDescent="0.25">
      <c r="B64" t="s">
        <v>19</v>
      </c>
      <c r="C64" t="s">
        <v>146</v>
      </c>
      <c r="D64" t="s">
        <v>0</v>
      </c>
      <c r="E64" t="str">
        <f t="shared" si="0"/>
        <v>7x7x3_2048x2048x3</v>
      </c>
      <c r="F64">
        <v>25039</v>
      </c>
      <c r="G64">
        <v>921</v>
      </c>
      <c r="H64">
        <v>3955</v>
      </c>
      <c r="I64">
        <v>3967</v>
      </c>
      <c r="J64">
        <f t="shared" si="1"/>
        <v>8843</v>
      </c>
      <c r="K64">
        <v>5849</v>
      </c>
    </row>
    <row r="65" spans="1:11" x14ac:dyDescent="0.25">
      <c r="B65" t="s">
        <v>20</v>
      </c>
      <c r="C65" t="s">
        <v>146</v>
      </c>
      <c r="D65" t="s">
        <v>0</v>
      </c>
      <c r="E65" t="str">
        <f t="shared" si="0"/>
        <v>7x7x3_2048x2048x3</v>
      </c>
      <c r="F65">
        <v>25661</v>
      </c>
      <c r="G65">
        <v>938</v>
      </c>
      <c r="H65">
        <v>4079</v>
      </c>
      <c r="I65">
        <v>4090</v>
      </c>
      <c r="J65">
        <f t="shared" si="1"/>
        <v>9107</v>
      </c>
      <c r="K65">
        <v>5589</v>
      </c>
    </row>
    <row r="66" spans="1:11" x14ac:dyDescent="0.25">
      <c r="B66" t="s">
        <v>21</v>
      </c>
      <c r="C66" t="s">
        <v>146</v>
      </c>
      <c r="D66" t="s">
        <v>0</v>
      </c>
      <c r="E66" t="str">
        <f t="shared" si="0"/>
        <v>7x7x3_2048x2048x3</v>
      </c>
      <c r="F66">
        <v>25407</v>
      </c>
      <c r="G66">
        <v>868</v>
      </c>
      <c r="H66">
        <v>3877</v>
      </c>
      <c r="I66">
        <v>3890</v>
      </c>
      <c r="J66">
        <f t="shared" si="1"/>
        <v>8635</v>
      </c>
      <c r="K66">
        <v>5622</v>
      </c>
    </row>
    <row r="67" spans="1:11" x14ac:dyDescent="0.25">
      <c r="B67" t="s">
        <v>22</v>
      </c>
      <c r="C67" t="s">
        <v>146</v>
      </c>
      <c r="D67" t="s">
        <v>0</v>
      </c>
      <c r="E67" t="str">
        <f t="shared" ref="E67:E115" si="2">_xlfn.CONCAT(C67, "_", D67)</f>
        <v>7x7x3_2048x2048x3</v>
      </c>
      <c r="F67">
        <v>25652</v>
      </c>
      <c r="G67">
        <v>862</v>
      </c>
      <c r="H67">
        <v>3910</v>
      </c>
      <c r="I67">
        <v>3921</v>
      </c>
      <c r="J67">
        <f t="shared" ref="J67:J115" si="3">G67+H67+I67</f>
        <v>8693</v>
      </c>
      <c r="K67">
        <v>5585</v>
      </c>
    </row>
    <row r="68" spans="1:11" x14ac:dyDescent="0.25">
      <c r="B68" t="s">
        <v>4</v>
      </c>
      <c r="C68" t="s">
        <v>146</v>
      </c>
      <c r="D68" t="s">
        <v>3</v>
      </c>
      <c r="E68" t="str">
        <f t="shared" si="2"/>
        <v>7x7x3_256x256x3</v>
      </c>
      <c r="F68">
        <v>254</v>
      </c>
      <c r="G68">
        <v>21</v>
      </c>
      <c r="H68">
        <v>513</v>
      </c>
      <c r="I68">
        <v>513</v>
      </c>
      <c r="J68">
        <f t="shared" si="3"/>
        <v>1047</v>
      </c>
      <c r="K68">
        <v>80</v>
      </c>
    </row>
    <row r="69" spans="1:11" x14ac:dyDescent="0.25">
      <c r="B69" t="s">
        <v>5</v>
      </c>
      <c r="C69" t="s">
        <v>146</v>
      </c>
      <c r="D69" t="s">
        <v>3</v>
      </c>
      <c r="E69" t="str">
        <f t="shared" si="2"/>
        <v>7x7x3_256x256x3</v>
      </c>
      <c r="F69">
        <v>248</v>
      </c>
      <c r="G69">
        <v>18</v>
      </c>
      <c r="H69">
        <v>448</v>
      </c>
      <c r="I69">
        <v>448</v>
      </c>
      <c r="J69">
        <f t="shared" si="3"/>
        <v>914</v>
      </c>
      <c r="K69">
        <v>79</v>
      </c>
    </row>
    <row r="70" spans="1:11" x14ac:dyDescent="0.25">
      <c r="B70" t="s">
        <v>6</v>
      </c>
      <c r="C70" t="s">
        <v>146</v>
      </c>
      <c r="D70" t="s">
        <v>3</v>
      </c>
      <c r="E70" t="str">
        <f t="shared" si="2"/>
        <v>7x7x3_256x256x3</v>
      </c>
      <c r="F70">
        <v>254</v>
      </c>
      <c r="G70">
        <v>17</v>
      </c>
      <c r="H70">
        <v>457</v>
      </c>
      <c r="I70">
        <v>457</v>
      </c>
      <c r="J70">
        <f t="shared" si="3"/>
        <v>931</v>
      </c>
      <c r="K70">
        <v>82</v>
      </c>
    </row>
    <row r="71" spans="1:11" x14ac:dyDescent="0.25">
      <c r="B71" t="s">
        <v>7</v>
      </c>
      <c r="C71" t="s">
        <v>146</v>
      </c>
      <c r="D71" t="s">
        <v>3</v>
      </c>
      <c r="E71" t="str">
        <f t="shared" si="2"/>
        <v>7x7x3_256x256x3</v>
      </c>
      <c r="F71">
        <v>247</v>
      </c>
      <c r="G71">
        <v>18</v>
      </c>
      <c r="H71">
        <v>457</v>
      </c>
      <c r="I71">
        <v>457</v>
      </c>
      <c r="J71">
        <f t="shared" si="3"/>
        <v>932</v>
      </c>
      <c r="K71">
        <v>84</v>
      </c>
    </row>
    <row r="72" spans="1:11" x14ac:dyDescent="0.25">
      <c r="B72" t="s">
        <v>8</v>
      </c>
      <c r="C72" t="s">
        <v>146</v>
      </c>
      <c r="D72" t="s">
        <v>3</v>
      </c>
      <c r="E72" t="str">
        <f t="shared" si="2"/>
        <v>7x7x3_256x256x3</v>
      </c>
      <c r="F72">
        <v>277</v>
      </c>
      <c r="G72">
        <v>16</v>
      </c>
      <c r="H72">
        <v>478</v>
      </c>
      <c r="I72">
        <v>478</v>
      </c>
      <c r="J72">
        <f t="shared" si="3"/>
        <v>972</v>
      </c>
      <c r="K72">
        <v>104</v>
      </c>
    </row>
    <row r="73" spans="1:11" x14ac:dyDescent="0.25">
      <c r="B73" t="s">
        <v>9</v>
      </c>
      <c r="C73" t="s">
        <v>146</v>
      </c>
      <c r="D73" t="s">
        <v>2</v>
      </c>
      <c r="E73" t="str">
        <f t="shared" si="2"/>
        <v>7x7x3_512x512x3</v>
      </c>
      <c r="F73">
        <v>1040</v>
      </c>
      <c r="G73">
        <v>58</v>
      </c>
      <c r="H73">
        <v>552</v>
      </c>
      <c r="I73">
        <v>553</v>
      </c>
      <c r="J73">
        <f t="shared" si="3"/>
        <v>1163</v>
      </c>
      <c r="K73">
        <v>347</v>
      </c>
    </row>
    <row r="74" spans="1:11" x14ac:dyDescent="0.25">
      <c r="B74" t="s">
        <v>10</v>
      </c>
      <c r="C74" t="s">
        <v>146</v>
      </c>
      <c r="D74" t="s">
        <v>2</v>
      </c>
      <c r="E74" t="str">
        <f t="shared" si="2"/>
        <v>7x7x3_512x512x3</v>
      </c>
      <c r="F74">
        <v>1013</v>
      </c>
      <c r="G74">
        <v>58</v>
      </c>
      <c r="H74">
        <v>588</v>
      </c>
      <c r="I74">
        <v>589</v>
      </c>
      <c r="J74">
        <f t="shared" si="3"/>
        <v>1235</v>
      </c>
      <c r="K74">
        <v>332</v>
      </c>
    </row>
    <row r="75" spans="1:11" x14ac:dyDescent="0.25">
      <c r="B75" t="s">
        <v>11</v>
      </c>
      <c r="C75" t="s">
        <v>146</v>
      </c>
      <c r="D75" t="s">
        <v>2</v>
      </c>
      <c r="E75" t="str">
        <f t="shared" si="2"/>
        <v>7x7x3_512x512x3</v>
      </c>
      <c r="F75">
        <v>1024</v>
      </c>
      <c r="G75">
        <v>58</v>
      </c>
      <c r="H75">
        <v>542</v>
      </c>
      <c r="I75">
        <v>543</v>
      </c>
      <c r="J75">
        <f t="shared" si="3"/>
        <v>1143</v>
      </c>
      <c r="K75">
        <v>342</v>
      </c>
    </row>
    <row r="76" spans="1:11" x14ac:dyDescent="0.25">
      <c r="B76" t="s">
        <v>12</v>
      </c>
      <c r="C76" t="s">
        <v>146</v>
      </c>
      <c r="D76" t="s">
        <v>2</v>
      </c>
      <c r="E76" t="str">
        <f t="shared" si="2"/>
        <v>7x7x3_512x512x3</v>
      </c>
      <c r="F76">
        <v>1002</v>
      </c>
      <c r="G76">
        <v>58</v>
      </c>
      <c r="H76">
        <v>563</v>
      </c>
      <c r="I76">
        <v>564</v>
      </c>
      <c r="J76">
        <f t="shared" si="3"/>
        <v>1185</v>
      </c>
      <c r="K76">
        <v>337</v>
      </c>
    </row>
    <row r="77" spans="1:11" x14ac:dyDescent="0.25">
      <c r="B77" t="s">
        <v>13</v>
      </c>
      <c r="C77" t="s">
        <v>146</v>
      </c>
      <c r="D77" t="s">
        <v>2</v>
      </c>
      <c r="E77" t="str">
        <f t="shared" si="2"/>
        <v>7x7x3_512x512x3</v>
      </c>
      <c r="F77">
        <v>1002</v>
      </c>
      <c r="G77">
        <v>58</v>
      </c>
      <c r="H77">
        <v>600</v>
      </c>
      <c r="I77">
        <v>601</v>
      </c>
      <c r="J77">
        <f t="shared" si="3"/>
        <v>1259</v>
      </c>
      <c r="K77">
        <v>345</v>
      </c>
    </row>
    <row r="78" spans="1:11" x14ac:dyDescent="0.25">
      <c r="A78" t="s">
        <v>132</v>
      </c>
      <c r="B78" t="s">
        <v>14</v>
      </c>
      <c r="C78" t="s">
        <v>147</v>
      </c>
      <c r="D78" t="s">
        <v>1</v>
      </c>
      <c r="E78" t="str">
        <f t="shared" si="2"/>
        <v>9x9x3_1024x1024x3</v>
      </c>
      <c r="F78">
        <v>6703</v>
      </c>
      <c r="G78">
        <v>350</v>
      </c>
      <c r="H78">
        <v>981</v>
      </c>
      <c r="I78">
        <v>985</v>
      </c>
      <c r="J78">
        <f t="shared" si="3"/>
        <v>2316</v>
      </c>
      <c r="K78">
        <v>2413</v>
      </c>
    </row>
    <row r="79" spans="1:11" x14ac:dyDescent="0.25">
      <c r="B79" t="s">
        <v>15</v>
      </c>
      <c r="C79" t="s">
        <v>147</v>
      </c>
      <c r="D79" t="s">
        <v>1</v>
      </c>
      <c r="E79" t="str">
        <f t="shared" si="2"/>
        <v>9x9x3_1024x1024x3</v>
      </c>
      <c r="F79">
        <v>6632</v>
      </c>
      <c r="G79">
        <v>345</v>
      </c>
      <c r="H79">
        <v>1024</v>
      </c>
      <c r="I79">
        <v>1027</v>
      </c>
      <c r="J79">
        <f t="shared" si="3"/>
        <v>2396</v>
      </c>
      <c r="K79">
        <v>2347</v>
      </c>
    </row>
    <row r="80" spans="1:11" x14ac:dyDescent="0.25">
      <c r="B80" t="s">
        <v>16</v>
      </c>
      <c r="C80" t="s">
        <v>147</v>
      </c>
      <c r="D80" t="s">
        <v>1</v>
      </c>
      <c r="E80" t="str">
        <f t="shared" si="2"/>
        <v>9x9x3_1024x1024x3</v>
      </c>
      <c r="F80">
        <v>6686</v>
      </c>
      <c r="G80">
        <v>347</v>
      </c>
      <c r="H80">
        <v>1069</v>
      </c>
      <c r="I80">
        <v>1072</v>
      </c>
      <c r="J80">
        <f t="shared" si="3"/>
        <v>2488</v>
      </c>
      <c r="K80">
        <v>2345</v>
      </c>
    </row>
    <row r="81" spans="2:11" x14ac:dyDescent="0.25">
      <c r="B81" t="s">
        <v>17</v>
      </c>
      <c r="C81" t="s">
        <v>147</v>
      </c>
      <c r="D81" t="s">
        <v>1</v>
      </c>
      <c r="E81" t="str">
        <f t="shared" si="2"/>
        <v>9x9x3_1024x1024x3</v>
      </c>
      <c r="F81">
        <v>7006</v>
      </c>
      <c r="G81">
        <v>355</v>
      </c>
      <c r="H81">
        <v>1082</v>
      </c>
      <c r="I81">
        <v>1090</v>
      </c>
      <c r="J81">
        <f t="shared" si="3"/>
        <v>2527</v>
      </c>
      <c r="K81">
        <v>2414</v>
      </c>
    </row>
    <row r="82" spans="2:11" x14ac:dyDescent="0.25">
      <c r="B82" t="s">
        <v>18</v>
      </c>
      <c r="C82" t="s">
        <v>147</v>
      </c>
      <c r="D82" t="s">
        <v>0</v>
      </c>
      <c r="E82" t="str">
        <f t="shared" si="2"/>
        <v>9x9x3_2048x2048x3</v>
      </c>
      <c r="F82">
        <v>65149</v>
      </c>
      <c r="G82">
        <v>1559</v>
      </c>
      <c r="H82">
        <v>3524</v>
      </c>
      <c r="I82">
        <v>3551</v>
      </c>
      <c r="J82">
        <f t="shared" si="3"/>
        <v>8634</v>
      </c>
      <c r="K82">
        <v>13055</v>
      </c>
    </row>
    <row r="83" spans="2:11" x14ac:dyDescent="0.25">
      <c r="B83" t="s">
        <v>19</v>
      </c>
      <c r="C83" t="s">
        <v>147</v>
      </c>
      <c r="D83" t="s">
        <v>0</v>
      </c>
      <c r="E83" t="str">
        <f t="shared" si="2"/>
        <v>9x9x3_2048x2048x3</v>
      </c>
      <c r="F83">
        <v>63796</v>
      </c>
      <c r="G83">
        <v>1398</v>
      </c>
      <c r="H83">
        <v>4031</v>
      </c>
      <c r="I83">
        <v>4057</v>
      </c>
      <c r="J83">
        <f t="shared" si="3"/>
        <v>9486</v>
      </c>
      <c r="K83">
        <v>13161</v>
      </c>
    </row>
    <row r="84" spans="2:11" x14ac:dyDescent="0.25">
      <c r="B84" t="s">
        <v>20</v>
      </c>
      <c r="C84" t="s">
        <v>147</v>
      </c>
      <c r="D84" t="s">
        <v>0</v>
      </c>
      <c r="E84" t="str">
        <f t="shared" si="2"/>
        <v>9x9x3_2048x2048x3</v>
      </c>
      <c r="F84">
        <v>64472</v>
      </c>
      <c r="G84">
        <v>1587</v>
      </c>
      <c r="H84">
        <v>4177</v>
      </c>
      <c r="I84">
        <v>4202</v>
      </c>
      <c r="J84">
        <f t="shared" si="3"/>
        <v>9966</v>
      </c>
      <c r="K84">
        <v>13230</v>
      </c>
    </row>
    <row r="85" spans="2:11" x14ac:dyDescent="0.25">
      <c r="B85" t="s">
        <v>21</v>
      </c>
      <c r="C85" t="s">
        <v>147</v>
      </c>
      <c r="D85" t="s">
        <v>0</v>
      </c>
      <c r="E85" t="str">
        <f t="shared" si="2"/>
        <v>9x9x3_2048x2048x3</v>
      </c>
      <c r="F85">
        <v>64314</v>
      </c>
      <c r="G85">
        <v>1599</v>
      </c>
      <c r="H85">
        <v>3995</v>
      </c>
      <c r="I85">
        <v>4010</v>
      </c>
      <c r="J85">
        <f t="shared" si="3"/>
        <v>9604</v>
      </c>
      <c r="K85">
        <v>12956</v>
      </c>
    </row>
    <row r="86" spans="2:11" x14ac:dyDescent="0.25">
      <c r="B86" t="s">
        <v>22</v>
      </c>
      <c r="C86" t="s">
        <v>147</v>
      </c>
      <c r="D86" t="s">
        <v>0</v>
      </c>
      <c r="E86" t="str">
        <f t="shared" si="2"/>
        <v>9x9x3_2048x2048x3</v>
      </c>
      <c r="F86">
        <v>66644</v>
      </c>
      <c r="G86">
        <v>1429</v>
      </c>
      <c r="H86">
        <v>4078</v>
      </c>
      <c r="I86">
        <v>4094</v>
      </c>
      <c r="J86">
        <f t="shared" si="3"/>
        <v>9601</v>
      </c>
      <c r="K86">
        <v>13924</v>
      </c>
    </row>
    <row r="87" spans="2:11" x14ac:dyDescent="0.25">
      <c r="B87" t="s">
        <v>4</v>
      </c>
      <c r="C87" t="s">
        <v>147</v>
      </c>
      <c r="D87" t="s">
        <v>3</v>
      </c>
      <c r="E87" t="str">
        <f t="shared" si="2"/>
        <v>9x9x3_256x256x3</v>
      </c>
      <c r="F87">
        <v>442</v>
      </c>
      <c r="G87">
        <v>25</v>
      </c>
      <c r="H87">
        <v>595</v>
      </c>
      <c r="I87">
        <v>595</v>
      </c>
      <c r="J87">
        <f t="shared" si="3"/>
        <v>1215</v>
      </c>
      <c r="K87">
        <v>130</v>
      </c>
    </row>
    <row r="88" spans="2:11" x14ac:dyDescent="0.25">
      <c r="B88" t="s">
        <v>5</v>
      </c>
      <c r="C88" t="s">
        <v>147</v>
      </c>
      <c r="D88" t="s">
        <v>3</v>
      </c>
      <c r="E88" t="str">
        <f t="shared" si="2"/>
        <v>9x9x3_256x256x3</v>
      </c>
      <c r="F88">
        <v>404</v>
      </c>
      <c r="G88">
        <v>26</v>
      </c>
      <c r="H88">
        <v>499</v>
      </c>
      <c r="I88">
        <v>499</v>
      </c>
      <c r="J88">
        <f t="shared" si="3"/>
        <v>1024</v>
      </c>
      <c r="K88">
        <v>130</v>
      </c>
    </row>
    <row r="89" spans="2:11" x14ac:dyDescent="0.25">
      <c r="B89" t="s">
        <v>6</v>
      </c>
      <c r="C89" t="s">
        <v>147</v>
      </c>
      <c r="D89" t="s">
        <v>3</v>
      </c>
      <c r="E89" t="str">
        <f t="shared" si="2"/>
        <v>9x9x3_256x256x3</v>
      </c>
      <c r="F89">
        <v>400</v>
      </c>
      <c r="G89">
        <v>22</v>
      </c>
      <c r="H89">
        <v>531</v>
      </c>
      <c r="I89">
        <v>531</v>
      </c>
      <c r="J89">
        <f t="shared" si="3"/>
        <v>1084</v>
      </c>
      <c r="K89">
        <v>164</v>
      </c>
    </row>
    <row r="90" spans="2:11" x14ac:dyDescent="0.25">
      <c r="B90" t="s">
        <v>7</v>
      </c>
      <c r="C90" t="s">
        <v>147</v>
      </c>
      <c r="D90" t="s">
        <v>3</v>
      </c>
      <c r="E90" t="str">
        <f t="shared" si="2"/>
        <v>9x9x3_256x256x3</v>
      </c>
      <c r="F90">
        <v>406</v>
      </c>
      <c r="G90">
        <v>26</v>
      </c>
      <c r="H90">
        <v>513</v>
      </c>
      <c r="I90">
        <v>513</v>
      </c>
      <c r="J90">
        <f t="shared" si="3"/>
        <v>1052</v>
      </c>
      <c r="K90">
        <v>135</v>
      </c>
    </row>
    <row r="91" spans="2:11" x14ac:dyDescent="0.25">
      <c r="B91" t="s">
        <v>8</v>
      </c>
      <c r="C91" t="s">
        <v>147</v>
      </c>
      <c r="D91" t="s">
        <v>3</v>
      </c>
      <c r="E91" t="str">
        <f t="shared" si="2"/>
        <v>9x9x3_256x256x3</v>
      </c>
      <c r="F91">
        <v>409</v>
      </c>
      <c r="G91">
        <v>41</v>
      </c>
      <c r="H91">
        <v>545</v>
      </c>
      <c r="I91">
        <v>545</v>
      </c>
      <c r="J91">
        <f t="shared" si="3"/>
        <v>1131</v>
      </c>
      <c r="K91">
        <v>155</v>
      </c>
    </row>
    <row r="92" spans="2:11" x14ac:dyDescent="0.25">
      <c r="B92" t="s">
        <v>9</v>
      </c>
      <c r="C92" t="s">
        <v>147</v>
      </c>
      <c r="D92" t="s">
        <v>2</v>
      </c>
      <c r="E92" t="str">
        <f t="shared" si="2"/>
        <v>9x9x3_512x512x3</v>
      </c>
      <c r="F92">
        <v>1695</v>
      </c>
      <c r="G92">
        <v>92</v>
      </c>
      <c r="H92">
        <v>600</v>
      </c>
      <c r="I92">
        <v>600</v>
      </c>
      <c r="J92">
        <f t="shared" si="3"/>
        <v>1292</v>
      </c>
      <c r="K92">
        <v>560</v>
      </c>
    </row>
    <row r="93" spans="2:11" x14ac:dyDescent="0.25">
      <c r="B93" t="s">
        <v>10</v>
      </c>
      <c r="C93" t="s">
        <v>147</v>
      </c>
      <c r="D93" t="s">
        <v>2</v>
      </c>
      <c r="E93" t="str">
        <f t="shared" si="2"/>
        <v>9x9x3_512x512x3</v>
      </c>
      <c r="F93">
        <v>1747</v>
      </c>
      <c r="G93">
        <v>94</v>
      </c>
      <c r="H93">
        <v>579</v>
      </c>
      <c r="I93">
        <v>579</v>
      </c>
      <c r="J93">
        <f t="shared" si="3"/>
        <v>1252</v>
      </c>
      <c r="K93">
        <v>554</v>
      </c>
    </row>
    <row r="94" spans="2:11" x14ac:dyDescent="0.25">
      <c r="B94" t="s">
        <v>11</v>
      </c>
      <c r="C94" t="s">
        <v>147</v>
      </c>
      <c r="D94" t="s">
        <v>2</v>
      </c>
      <c r="E94" t="str">
        <f t="shared" si="2"/>
        <v>9x9x3_512x512x3</v>
      </c>
      <c r="F94">
        <v>1667</v>
      </c>
      <c r="G94">
        <v>94</v>
      </c>
      <c r="H94">
        <v>614</v>
      </c>
      <c r="I94">
        <v>622</v>
      </c>
      <c r="J94">
        <f t="shared" si="3"/>
        <v>1330</v>
      </c>
      <c r="K94">
        <v>550</v>
      </c>
    </row>
    <row r="95" spans="2:11" x14ac:dyDescent="0.25">
      <c r="B95" t="s">
        <v>12</v>
      </c>
      <c r="C95" t="s">
        <v>147</v>
      </c>
      <c r="D95" t="s">
        <v>2</v>
      </c>
      <c r="E95" t="str">
        <f t="shared" si="2"/>
        <v>9x9x3_512x512x3</v>
      </c>
      <c r="F95">
        <v>1723</v>
      </c>
      <c r="G95">
        <v>94</v>
      </c>
      <c r="H95">
        <v>619</v>
      </c>
      <c r="I95">
        <v>619</v>
      </c>
      <c r="J95">
        <f t="shared" si="3"/>
        <v>1332</v>
      </c>
      <c r="K95">
        <v>574</v>
      </c>
    </row>
    <row r="96" spans="2:11" x14ac:dyDescent="0.25">
      <c r="B96" t="s">
        <v>13</v>
      </c>
      <c r="C96" t="s">
        <v>147</v>
      </c>
      <c r="D96" t="s">
        <v>2</v>
      </c>
      <c r="E96" t="str">
        <f t="shared" si="2"/>
        <v>9x9x3_512x512x3</v>
      </c>
      <c r="F96">
        <v>1877</v>
      </c>
      <c r="G96">
        <v>184</v>
      </c>
      <c r="H96">
        <v>624</v>
      </c>
      <c r="I96">
        <v>624</v>
      </c>
      <c r="J96">
        <f t="shared" si="3"/>
        <v>1432</v>
      </c>
      <c r="K96">
        <v>580</v>
      </c>
    </row>
    <row r="97" spans="1:11" x14ac:dyDescent="0.25">
      <c r="A97" t="s">
        <v>132</v>
      </c>
      <c r="B97" t="s">
        <v>14</v>
      </c>
      <c r="C97" t="s">
        <v>158</v>
      </c>
      <c r="D97" t="s">
        <v>1</v>
      </c>
      <c r="E97" t="str">
        <f t="shared" si="2"/>
        <v>11x11x3_1024x1024x3</v>
      </c>
      <c r="F97">
        <v>10042</v>
      </c>
      <c r="G97">
        <v>517</v>
      </c>
      <c r="H97">
        <v>941</v>
      </c>
      <c r="I97">
        <v>943</v>
      </c>
      <c r="J97">
        <f t="shared" si="3"/>
        <v>2401</v>
      </c>
      <c r="K97">
        <v>3641</v>
      </c>
    </row>
    <row r="98" spans="1:11" x14ac:dyDescent="0.25">
      <c r="B98" t="s">
        <v>15</v>
      </c>
      <c r="C98" t="s">
        <v>158</v>
      </c>
      <c r="D98" t="s">
        <v>1</v>
      </c>
      <c r="E98" t="str">
        <f t="shared" si="2"/>
        <v>11x11x3_1024x1024x3</v>
      </c>
      <c r="F98">
        <v>10039</v>
      </c>
      <c r="G98">
        <v>516</v>
      </c>
      <c r="H98">
        <v>1028</v>
      </c>
      <c r="I98">
        <v>1031</v>
      </c>
      <c r="J98">
        <f t="shared" si="3"/>
        <v>2575</v>
      </c>
      <c r="K98">
        <v>3451</v>
      </c>
    </row>
    <row r="99" spans="1:11" x14ac:dyDescent="0.25">
      <c r="B99" t="s">
        <v>16</v>
      </c>
      <c r="C99" t="s">
        <v>158</v>
      </c>
      <c r="D99" t="s">
        <v>1</v>
      </c>
      <c r="E99" t="str">
        <f t="shared" si="2"/>
        <v>11x11x3_1024x1024x3</v>
      </c>
      <c r="F99">
        <v>10137</v>
      </c>
      <c r="G99">
        <v>514</v>
      </c>
      <c r="H99">
        <v>1080</v>
      </c>
      <c r="I99">
        <v>1084</v>
      </c>
      <c r="J99">
        <f t="shared" si="3"/>
        <v>2678</v>
      </c>
      <c r="K99">
        <v>3571</v>
      </c>
    </row>
    <row r="100" spans="1:11" x14ac:dyDescent="0.25">
      <c r="B100" t="s">
        <v>17</v>
      </c>
      <c r="C100" t="s">
        <v>158</v>
      </c>
      <c r="D100" t="s">
        <v>1</v>
      </c>
      <c r="E100" t="str">
        <f t="shared" si="2"/>
        <v>11x11x3_1024x1024x3</v>
      </c>
      <c r="F100">
        <v>10190</v>
      </c>
      <c r="G100">
        <v>510</v>
      </c>
      <c r="H100">
        <v>1027</v>
      </c>
      <c r="I100">
        <v>1030</v>
      </c>
      <c r="J100">
        <f t="shared" si="3"/>
        <v>2567</v>
      </c>
      <c r="K100">
        <v>3535</v>
      </c>
    </row>
    <row r="101" spans="1:11" x14ac:dyDescent="0.25">
      <c r="B101" t="s">
        <v>18</v>
      </c>
      <c r="C101" t="s">
        <v>158</v>
      </c>
      <c r="D101" t="s">
        <v>0</v>
      </c>
      <c r="E101" t="str">
        <f t="shared" si="2"/>
        <v>11x11x3_2048x2048x3</v>
      </c>
      <c r="F101">
        <v>41100</v>
      </c>
      <c r="G101">
        <v>2047</v>
      </c>
      <c r="H101">
        <v>3585</v>
      </c>
      <c r="I101">
        <v>3599</v>
      </c>
      <c r="J101">
        <f t="shared" si="3"/>
        <v>9231</v>
      </c>
      <c r="K101">
        <v>14883</v>
      </c>
    </row>
    <row r="102" spans="1:11" x14ac:dyDescent="0.25">
      <c r="B102" t="s">
        <v>19</v>
      </c>
      <c r="C102" t="s">
        <v>158</v>
      </c>
      <c r="D102" t="s">
        <v>0</v>
      </c>
      <c r="E102" t="str">
        <f t="shared" si="2"/>
        <v>11x11x3_2048x2048x3</v>
      </c>
      <c r="F102">
        <v>41526</v>
      </c>
      <c r="G102">
        <v>2059</v>
      </c>
      <c r="H102">
        <v>4093</v>
      </c>
      <c r="I102">
        <v>4113</v>
      </c>
      <c r="J102">
        <f t="shared" si="3"/>
        <v>10265</v>
      </c>
      <c r="K102">
        <v>14985</v>
      </c>
    </row>
    <row r="103" spans="1:11" x14ac:dyDescent="0.25">
      <c r="B103" t="s">
        <v>20</v>
      </c>
      <c r="C103" t="s">
        <v>158</v>
      </c>
      <c r="D103" t="s">
        <v>0</v>
      </c>
      <c r="E103" t="str">
        <f t="shared" si="2"/>
        <v>11x11x3_2048x2048x3</v>
      </c>
      <c r="F103">
        <v>41359</v>
      </c>
      <c r="G103">
        <v>2046</v>
      </c>
      <c r="H103">
        <v>4264</v>
      </c>
      <c r="I103">
        <v>4277</v>
      </c>
      <c r="J103">
        <f t="shared" si="3"/>
        <v>10587</v>
      </c>
      <c r="K103">
        <v>14635</v>
      </c>
    </row>
    <row r="104" spans="1:11" x14ac:dyDescent="0.25">
      <c r="B104" t="s">
        <v>21</v>
      </c>
      <c r="C104" t="s">
        <v>158</v>
      </c>
      <c r="D104" t="s">
        <v>0</v>
      </c>
      <c r="E104" t="str">
        <f t="shared" si="2"/>
        <v>11x11x3_2048x2048x3</v>
      </c>
      <c r="F104">
        <v>42078</v>
      </c>
      <c r="G104">
        <v>2050</v>
      </c>
      <c r="H104">
        <v>4067</v>
      </c>
      <c r="I104">
        <v>4081</v>
      </c>
      <c r="J104">
        <f t="shared" si="3"/>
        <v>10198</v>
      </c>
      <c r="K104">
        <v>14892</v>
      </c>
    </row>
    <row r="105" spans="1:11" x14ac:dyDescent="0.25">
      <c r="B105" t="s">
        <v>22</v>
      </c>
      <c r="C105" t="s">
        <v>158</v>
      </c>
      <c r="D105" t="s">
        <v>0</v>
      </c>
      <c r="E105" t="str">
        <f t="shared" si="2"/>
        <v>11x11x3_2048x2048x3</v>
      </c>
      <c r="F105">
        <v>41472</v>
      </c>
      <c r="G105">
        <v>2053</v>
      </c>
      <c r="H105">
        <v>3993</v>
      </c>
      <c r="I105">
        <v>4009</v>
      </c>
      <c r="J105">
        <f t="shared" si="3"/>
        <v>10055</v>
      </c>
      <c r="K105">
        <v>14603</v>
      </c>
    </row>
    <row r="106" spans="1:11" x14ac:dyDescent="0.25">
      <c r="B106" t="s">
        <v>4</v>
      </c>
      <c r="C106" t="s">
        <v>158</v>
      </c>
      <c r="D106" t="s">
        <v>3</v>
      </c>
      <c r="E106" t="str">
        <f t="shared" si="2"/>
        <v>11x11x3_256x256x3</v>
      </c>
      <c r="F106">
        <v>656</v>
      </c>
      <c r="G106">
        <v>62</v>
      </c>
      <c r="H106">
        <v>456</v>
      </c>
      <c r="I106">
        <v>456</v>
      </c>
      <c r="J106">
        <f t="shared" si="3"/>
        <v>974</v>
      </c>
      <c r="K106">
        <v>232</v>
      </c>
    </row>
    <row r="107" spans="1:11" x14ac:dyDescent="0.25">
      <c r="B107" t="s">
        <v>5</v>
      </c>
      <c r="C107" t="s">
        <v>158</v>
      </c>
      <c r="D107" t="s">
        <v>3</v>
      </c>
      <c r="E107" t="str">
        <f t="shared" si="2"/>
        <v>11x11x3_256x256x3</v>
      </c>
      <c r="F107">
        <v>719</v>
      </c>
      <c r="G107">
        <v>37</v>
      </c>
      <c r="H107">
        <v>489</v>
      </c>
      <c r="I107">
        <v>489</v>
      </c>
      <c r="J107">
        <f t="shared" si="3"/>
        <v>1015</v>
      </c>
      <c r="K107">
        <v>226</v>
      </c>
    </row>
    <row r="108" spans="1:11" x14ac:dyDescent="0.25">
      <c r="B108" t="s">
        <v>6</v>
      </c>
      <c r="C108" t="s">
        <v>158</v>
      </c>
      <c r="D108" t="s">
        <v>3</v>
      </c>
      <c r="E108" t="str">
        <f t="shared" si="2"/>
        <v>11x11x3_256x256x3</v>
      </c>
      <c r="F108">
        <v>636</v>
      </c>
      <c r="G108">
        <v>37</v>
      </c>
      <c r="H108">
        <v>471</v>
      </c>
      <c r="I108">
        <v>471</v>
      </c>
      <c r="J108">
        <f t="shared" si="3"/>
        <v>979</v>
      </c>
      <c r="K108">
        <v>223</v>
      </c>
    </row>
    <row r="109" spans="1:11" x14ac:dyDescent="0.25">
      <c r="B109" t="s">
        <v>7</v>
      </c>
      <c r="C109" t="s">
        <v>158</v>
      </c>
      <c r="D109" t="s">
        <v>3</v>
      </c>
      <c r="E109" t="str">
        <f t="shared" si="2"/>
        <v>11x11x3_256x256x3</v>
      </c>
      <c r="F109">
        <v>642</v>
      </c>
      <c r="G109">
        <v>36</v>
      </c>
      <c r="H109">
        <v>443</v>
      </c>
      <c r="I109">
        <v>443</v>
      </c>
      <c r="J109">
        <f t="shared" si="3"/>
        <v>922</v>
      </c>
      <c r="K109">
        <v>225</v>
      </c>
    </row>
    <row r="110" spans="1:11" x14ac:dyDescent="0.25">
      <c r="B110" t="s">
        <v>8</v>
      </c>
      <c r="C110" t="s">
        <v>158</v>
      </c>
      <c r="D110" t="s">
        <v>3</v>
      </c>
      <c r="E110" t="str">
        <f t="shared" si="2"/>
        <v>11x11x3_256x256x3</v>
      </c>
      <c r="F110">
        <v>645</v>
      </c>
      <c r="G110">
        <v>35</v>
      </c>
      <c r="H110">
        <v>475</v>
      </c>
      <c r="I110">
        <v>475</v>
      </c>
      <c r="J110">
        <f t="shared" si="3"/>
        <v>985</v>
      </c>
      <c r="K110">
        <v>314</v>
      </c>
    </row>
    <row r="111" spans="1:11" x14ac:dyDescent="0.25">
      <c r="B111" t="s">
        <v>9</v>
      </c>
      <c r="C111" t="s">
        <v>158</v>
      </c>
      <c r="D111" t="s">
        <v>2</v>
      </c>
      <c r="E111" t="str">
        <f t="shared" si="2"/>
        <v>11x11x3_512x512x3</v>
      </c>
      <c r="F111">
        <v>2602</v>
      </c>
      <c r="G111">
        <v>162</v>
      </c>
      <c r="H111">
        <v>566</v>
      </c>
      <c r="I111">
        <v>567</v>
      </c>
      <c r="J111">
        <f t="shared" si="3"/>
        <v>1295</v>
      </c>
      <c r="K111">
        <v>953</v>
      </c>
    </row>
    <row r="112" spans="1:11" x14ac:dyDescent="0.25">
      <c r="B112" t="s">
        <v>10</v>
      </c>
      <c r="C112" t="s">
        <v>158</v>
      </c>
      <c r="D112" t="s">
        <v>2</v>
      </c>
      <c r="E112" t="str">
        <f t="shared" si="2"/>
        <v>11x11x3_512x512x3</v>
      </c>
      <c r="F112">
        <v>2580</v>
      </c>
      <c r="G112">
        <v>164</v>
      </c>
      <c r="H112">
        <v>560</v>
      </c>
      <c r="I112">
        <v>561</v>
      </c>
      <c r="J112">
        <f t="shared" si="3"/>
        <v>1285</v>
      </c>
      <c r="K112">
        <v>903</v>
      </c>
    </row>
    <row r="113" spans="2:11" x14ac:dyDescent="0.25">
      <c r="B113" t="s">
        <v>11</v>
      </c>
      <c r="C113" t="s">
        <v>158</v>
      </c>
      <c r="D113" t="s">
        <v>2</v>
      </c>
      <c r="E113" t="str">
        <f t="shared" si="2"/>
        <v>11x11x3_512x512x3</v>
      </c>
      <c r="F113">
        <v>2639</v>
      </c>
      <c r="G113">
        <v>167</v>
      </c>
      <c r="H113">
        <v>556</v>
      </c>
      <c r="I113">
        <v>557</v>
      </c>
      <c r="J113">
        <f t="shared" si="3"/>
        <v>1280</v>
      </c>
      <c r="K113">
        <v>909</v>
      </c>
    </row>
    <row r="114" spans="2:11" x14ac:dyDescent="0.25">
      <c r="B114" t="s">
        <v>12</v>
      </c>
      <c r="C114" t="s">
        <v>158</v>
      </c>
      <c r="D114" t="s">
        <v>2</v>
      </c>
      <c r="E114" t="str">
        <f t="shared" si="2"/>
        <v>11x11x3_512x512x3</v>
      </c>
      <c r="F114">
        <v>2552</v>
      </c>
      <c r="G114">
        <v>159</v>
      </c>
      <c r="H114">
        <v>560</v>
      </c>
      <c r="I114">
        <v>561</v>
      </c>
      <c r="J114">
        <f t="shared" si="3"/>
        <v>1280</v>
      </c>
      <c r="K114">
        <v>870</v>
      </c>
    </row>
    <row r="115" spans="2:11" x14ac:dyDescent="0.25">
      <c r="B115" t="s">
        <v>13</v>
      </c>
      <c r="C115" t="s">
        <v>158</v>
      </c>
      <c r="D115" t="s">
        <v>2</v>
      </c>
      <c r="E115" t="str">
        <f t="shared" si="2"/>
        <v>11x11x3_512x512x3</v>
      </c>
      <c r="F115">
        <v>2542</v>
      </c>
      <c r="G115">
        <v>166</v>
      </c>
      <c r="H115">
        <v>559</v>
      </c>
      <c r="I115">
        <v>560</v>
      </c>
      <c r="J115">
        <f t="shared" si="3"/>
        <v>1285</v>
      </c>
      <c r="K115">
        <v>885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3FFB-779E-4265-8520-F72C7F8A1FC5}">
  <sheetPr codeName="Sheet3"/>
  <dimension ref="A1:H71"/>
  <sheetViews>
    <sheetView topLeftCell="A53" workbookViewId="0">
      <selection activeCell="B2" sqref="B2:H71"/>
    </sheetView>
  </sheetViews>
  <sheetFormatPr defaultRowHeight="15" x14ac:dyDescent="0.25"/>
  <cols>
    <col min="1" max="1" width="71.28515625" customWidth="1"/>
    <col min="3" max="3" width="12" bestFit="1" customWidth="1"/>
  </cols>
  <sheetData>
    <row r="1" spans="1:8" ht="409.5" x14ac:dyDescent="0.25">
      <c r="A1" s="1" t="s">
        <v>161</v>
      </c>
    </row>
    <row r="2" spans="1:8" x14ac:dyDescent="0.25">
      <c r="B2" t="s">
        <v>133</v>
      </c>
      <c r="C2" t="s">
        <v>134</v>
      </c>
      <c r="D2">
        <v>2803</v>
      </c>
      <c r="E2">
        <v>191</v>
      </c>
      <c r="F2">
        <v>568</v>
      </c>
      <c r="G2">
        <v>570</v>
      </c>
      <c r="H2">
        <v>931</v>
      </c>
    </row>
    <row r="3" spans="1:8" x14ac:dyDescent="0.25">
      <c r="B3" t="s">
        <v>133</v>
      </c>
      <c r="C3" t="s">
        <v>135</v>
      </c>
      <c r="D3">
        <v>2802</v>
      </c>
      <c r="E3">
        <v>183</v>
      </c>
      <c r="F3">
        <v>564</v>
      </c>
      <c r="G3">
        <v>565</v>
      </c>
      <c r="H3">
        <v>959</v>
      </c>
    </row>
    <row r="4" spans="1:8" x14ac:dyDescent="0.25">
      <c r="B4" t="s">
        <v>133</v>
      </c>
      <c r="C4" t="s">
        <v>136</v>
      </c>
      <c r="D4">
        <v>2844</v>
      </c>
      <c r="E4">
        <v>193</v>
      </c>
      <c r="F4">
        <v>567</v>
      </c>
      <c r="G4">
        <v>568</v>
      </c>
      <c r="H4">
        <v>979</v>
      </c>
    </row>
    <row r="5" spans="1:8" x14ac:dyDescent="0.25">
      <c r="B5" t="s">
        <v>133</v>
      </c>
      <c r="C5" t="s">
        <v>137</v>
      </c>
      <c r="D5">
        <v>2867</v>
      </c>
      <c r="E5">
        <v>189</v>
      </c>
      <c r="F5">
        <v>630</v>
      </c>
      <c r="G5">
        <v>632</v>
      </c>
      <c r="H5">
        <v>982</v>
      </c>
    </row>
    <row r="6" spans="1:8" x14ac:dyDescent="0.25">
      <c r="A6" s="1"/>
      <c r="B6" t="s">
        <v>133</v>
      </c>
      <c r="C6" t="s">
        <v>138</v>
      </c>
      <c r="D6">
        <v>2853</v>
      </c>
      <c r="E6">
        <v>181</v>
      </c>
      <c r="F6">
        <v>583</v>
      </c>
      <c r="G6">
        <v>584</v>
      </c>
      <c r="H6">
        <v>1007</v>
      </c>
    </row>
    <row r="7" spans="1:8" x14ac:dyDescent="0.25">
      <c r="B7" t="s">
        <v>133</v>
      </c>
      <c r="C7" t="s">
        <v>139</v>
      </c>
      <c r="D7">
        <v>2937</v>
      </c>
      <c r="E7">
        <v>235</v>
      </c>
      <c r="F7">
        <v>642</v>
      </c>
      <c r="G7">
        <v>644</v>
      </c>
      <c r="H7">
        <v>1127</v>
      </c>
    </row>
    <row r="8" spans="1:8" x14ac:dyDescent="0.25">
      <c r="B8" t="s">
        <v>133</v>
      </c>
      <c r="C8" t="s">
        <v>140</v>
      </c>
      <c r="D8">
        <v>3426</v>
      </c>
      <c r="E8">
        <v>183</v>
      </c>
      <c r="F8">
        <v>603</v>
      </c>
      <c r="G8">
        <v>604</v>
      </c>
      <c r="H8">
        <v>1069</v>
      </c>
    </row>
    <row r="9" spans="1:8" x14ac:dyDescent="0.25">
      <c r="B9" t="s">
        <v>133</v>
      </c>
      <c r="C9" t="s">
        <v>141</v>
      </c>
      <c r="D9">
        <v>2958</v>
      </c>
      <c r="E9">
        <v>177</v>
      </c>
      <c r="F9">
        <v>595</v>
      </c>
      <c r="G9">
        <v>596</v>
      </c>
      <c r="H9">
        <v>1191</v>
      </c>
    </row>
    <row r="10" spans="1:8" x14ac:dyDescent="0.25">
      <c r="B10" t="s">
        <v>133</v>
      </c>
      <c r="C10" t="s">
        <v>142</v>
      </c>
      <c r="D10">
        <v>3078</v>
      </c>
      <c r="E10">
        <v>283</v>
      </c>
      <c r="F10">
        <v>590</v>
      </c>
      <c r="G10">
        <v>591</v>
      </c>
      <c r="H10">
        <v>1103</v>
      </c>
    </row>
    <row r="11" spans="1:8" x14ac:dyDescent="0.25">
      <c r="B11" t="s">
        <v>133</v>
      </c>
      <c r="C11" t="s">
        <v>143</v>
      </c>
      <c r="D11">
        <v>2998</v>
      </c>
      <c r="E11">
        <v>181</v>
      </c>
      <c r="F11">
        <v>586</v>
      </c>
      <c r="G11">
        <v>588</v>
      </c>
      <c r="H11">
        <v>1070</v>
      </c>
    </row>
    <row r="12" spans="1:8" x14ac:dyDescent="0.25">
      <c r="B12" t="s">
        <v>144</v>
      </c>
      <c r="C12" t="s">
        <v>134</v>
      </c>
      <c r="D12">
        <v>3042</v>
      </c>
      <c r="E12">
        <v>176</v>
      </c>
      <c r="F12">
        <v>615</v>
      </c>
      <c r="G12">
        <v>617</v>
      </c>
      <c r="H12">
        <v>1102</v>
      </c>
    </row>
    <row r="13" spans="1:8" x14ac:dyDescent="0.25">
      <c r="B13" t="s">
        <v>144</v>
      </c>
      <c r="C13" t="s">
        <v>135</v>
      </c>
      <c r="D13">
        <v>3006</v>
      </c>
      <c r="E13">
        <v>205</v>
      </c>
      <c r="F13">
        <v>591</v>
      </c>
      <c r="G13">
        <v>593</v>
      </c>
      <c r="H13">
        <v>1070</v>
      </c>
    </row>
    <row r="14" spans="1:8" x14ac:dyDescent="0.25">
      <c r="B14" t="s">
        <v>144</v>
      </c>
      <c r="C14" t="s">
        <v>136</v>
      </c>
      <c r="D14">
        <v>3001</v>
      </c>
      <c r="E14">
        <v>176</v>
      </c>
      <c r="F14">
        <v>596</v>
      </c>
      <c r="G14">
        <v>597</v>
      </c>
      <c r="H14">
        <v>1060</v>
      </c>
    </row>
    <row r="15" spans="1:8" x14ac:dyDescent="0.25">
      <c r="B15" t="s">
        <v>144</v>
      </c>
      <c r="C15" t="s">
        <v>137</v>
      </c>
      <c r="D15">
        <v>3092</v>
      </c>
      <c r="E15">
        <v>211</v>
      </c>
      <c r="F15">
        <v>603</v>
      </c>
      <c r="G15">
        <v>605</v>
      </c>
      <c r="H15">
        <v>1086</v>
      </c>
    </row>
    <row r="16" spans="1:8" x14ac:dyDescent="0.25">
      <c r="B16" t="s">
        <v>144</v>
      </c>
      <c r="C16" t="s">
        <v>138</v>
      </c>
      <c r="D16">
        <v>3078</v>
      </c>
      <c r="E16">
        <v>232</v>
      </c>
      <c r="F16">
        <v>594</v>
      </c>
      <c r="G16">
        <v>595</v>
      </c>
      <c r="H16">
        <v>1087</v>
      </c>
    </row>
    <row r="17" spans="2:8" x14ac:dyDescent="0.25">
      <c r="B17" t="s">
        <v>144</v>
      </c>
      <c r="C17" t="s">
        <v>139</v>
      </c>
      <c r="D17">
        <v>3075</v>
      </c>
      <c r="E17">
        <v>190</v>
      </c>
      <c r="F17">
        <v>597</v>
      </c>
      <c r="G17">
        <v>598</v>
      </c>
      <c r="H17">
        <v>1044</v>
      </c>
    </row>
    <row r="18" spans="2:8" x14ac:dyDescent="0.25">
      <c r="B18" t="s">
        <v>144</v>
      </c>
      <c r="C18" t="s">
        <v>140</v>
      </c>
      <c r="D18">
        <v>3247</v>
      </c>
      <c r="E18">
        <v>194</v>
      </c>
      <c r="F18">
        <v>607</v>
      </c>
      <c r="G18">
        <v>608</v>
      </c>
      <c r="H18">
        <v>1096</v>
      </c>
    </row>
    <row r="19" spans="2:8" x14ac:dyDescent="0.25">
      <c r="B19" t="s">
        <v>144</v>
      </c>
      <c r="C19" t="s">
        <v>141</v>
      </c>
      <c r="D19">
        <v>3628</v>
      </c>
      <c r="E19">
        <v>202</v>
      </c>
      <c r="F19">
        <v>610</v>
      </c>
      <c r="G19">
        <v>611</v>
      </c>
      <c r="H19">
        <v>1273</v>
      </c>
    </row>
    <row r="20" spans="2:8" x14ac:dyDescent="0.25">
      <c r="B20" t="s">
        <v>144</v>
      </c>
      <c r="C20" t="s">
        <v>142</v>
      </c>
      <c r="D20">
        <v>3114</v>
      </c>
      <c r="E20">
        <v>181</v>
      </c>
      <c r="F20">
        <v>639</v>
      </c>
      <c r="G20">
        <v>640</v>
      </c>
      <c r="H20">
        <v>1275</v>
      </c>
    </row>
    <row r="21" spans="2:8" x14ac:dyDescent="0.25">
      <c r="B21" t="s">
        <v>144</v>
      </c>
      <c r="C21" t="s">
        <v>143</v>
      </c>
      <c r="D21">
        <v>3064</v>
      </c>
      <c r="E21">
        <v>184</v>
      </c>
      <c r="F21">
        <v>597</v>
      </c>
      <c r="G21">
        <v>598</v>
      </c>
      <c r="H21">
        <v>1064</v>
      </c>
    </row>
    <row r="22" spans="2:8" x14ac:dyDescent="0.25">
      <c r="B22" t="s">
        <v>55</v>
      </c>
      <c r="C22" t="s">
        <v>56</v>
      </c>
      <c r="D22">
        <v>2443</v>
      </c>
      <c r="E22">
        <v>174</v>
      </c>
      <c r="F22">
        <v>589</v>
      </c>
      <c r="G22">
        <v>590</v>
      </c>
      <c r="H22">
        <v>885</v>
      </c>
    </row>
    <row r="23" spans="2:8" x14ac:dyDescent="0.25">
      <c r="B23" t="s">
        <v>57</v>
      </c>
      <c r="C23" t="s">
        <v>58</v>
      </c>
      <c r="D23">
        <v>822</v>
      </c>
      <c r="E23">
        <v>71</v>
      </c>
      <c r="F23">
        <v>481</v>
      </c>
      <c r="G23">
        <v>481</v>
      </c>
      <c r="H23">
        <v>326</v>
      </c>
    </row>
    <row r="24" spans="2:8" x14ac:dyDescent="0.25">
      <c r="B24" t="s">
        <v>59</v>
      </c>
      <c r="C24" t="s">
        <v>60</v>
      </c>
      <c r="D24">
        <v>1227</v>
      </c>
      <c r="E24">
        <v>93</v>
      </c>
      <c r="F24">
        <v>504</v>
      </c>
      <c r="G24">
        <v>504</v>
      </c>
      <c r="H24">
        <v>427</v>
      </c>
    </row>
    <row r="25" spans="2:8" x14ac:dyDescent="0.25">
      <c r="B25" t="s">
        <v>61</v>
      </c>
      <c r="C25" t="s">
        <v>62</v>
      </c>
      <c r="D25">
        <v>2060</v>
      </c>
      <c r="E25">
        <v>144</v>
      </c>
      <c r="F25">
        <v>642</v>
      </c>
      <c r="G25">
        <v>643</v>
      </c>
      <c r="H25">
        <v>792</v>
      </c>
    </row>
    <row r="26" spans="2:8" x14ac:dyDescent="0.25">
      <c r="B26" t="s">
        <v>63</v>
      </c>
      <c r="C26" t="s">
        <v>64</v>
      </c>
      <c r="D26">
        <v>1990</v>
      </c>
      <c r="E26">
        <v>407</v>
      </c>
      <c r="F26">
        <v>571</v>
      </c>
      <c r="G26">
        <v>572</v>
      </c>
      <c r="H26">
        <v>917</v>
      </c>
    </row>
    <row r="27" spans="2:8" x14ac:dyDescent="0.25">
      <c r="B27" t="s">
        <v>65</v>
      </c>
      <c r="C27" t="s">
        <v>66</v>
      </c>
      <c r="D27">
        <v>255</v>
      </c>
      <c r="E27">
        <v>21</v>
      </c>
      <c r="F27">
        <v>454</v>
      </c>
      <c r="G27">
        <v>454</v>
      </c>
      <c r="H27">
        <v>105</v>
      </c>
    </row>
    <row r="28" spans="2:8" x14ac:dyDescent="0.25">
      <c r="B28" t="s">
        <v>67</v>
      </c>
      <c r="C28" t="s">
        <v>68</v>
      </c>
      <c r="D28">
        <v>1582</v>
      </c>
      <c r="E28">
        <v>87</v>
      </c>
      <c r="F28">
        <v>573</v>
      </c>
      <c r="G28">
        <v>573</v>
      </c>
      <c r="H28">
        <v>602</v>
      </c>
    </row>
    <row r="29" spans="2:8" x14ac:dyDescent="0.25">
      <c r="B29" t="s">
        <v>69</v>
      </c>
      <c r="C29" t="s">
        <v>70</v>
      </c>
      <c r="D29">
        <v>2718</v>
      </c>
      <c r="E29">
        <v>204</v>
      </c>
      <c r="F29">
        <v>638</v>
      </c>
      <c r="G29">
        <v>638</v>
      </c>
      <c r="H29">
        <v>1103</v>
      </c>
    </row>
    <row r="30" spans="2:8" x14ac:dyDescent="0.25">
      <c r="B30" t="s">
        <v>71</v>
      </c>
      <c r="C30" t="s">
        <v>72</v>
      </c>
      <c r="D30">
        <v>2029</v>
      </c>
      <c r="E30">
        <v>409</v>
      </c>
      <c r="F30">
        <v>526</v>
      </c>
      <c r="G30">
        <v>527</v>
      </c>
      <c r="H30">
        <v>566</v>
      </c>
    </row>
    <row r="31" spans="2:8" x14ac:dyDescent="0.25">
      <c r="B31" t="s">
        <v>73</v>
      </c>
      <c r="C31" t="s">
        <v>74</v>
      </c>
      <c r="D31">
        <v>1383</v>
      </c>
      <c r="E31">
        <v>92</v>
      </c>
      <c r="F31">
        <v>497</v>
      </c>
      <c r="G31">
        <v>497</v>
      </c>
      <c r="H31">
        <v>469</v>
      </c>
    </row>
    <row r="32" spans="2:8" x14ac:dyDescent="0.25">
      <c r="B32" t="s">
        <v>75</v>
      </c>
      <c r="C32" t="s">
        <v>76</v>
      </c>
      <c r="D32">
        <v>943</v>
      </c>
      <c r="E32">
        <v>220</v>
      </c>
      <c r="F32">
        <v>743</v>
      </c>
      <c r="G32">
        <v>744</v>
      </c>
      <c r="H32">
        <v>327</v>
      </c>
    </row>
    <row r="33" spans="2:8" x14ac:dyDescent="0.25">
      <c r="B33" t="s">
        <v>77</v>
      </c>
      <c r="C33" t="s">
        <v>78</v>
      </c>
      <c r="D33">
        <v>1638</v>
      </c>
      <c r="E33">
        <v>123</v>
      </c>
      <c r="F33">
        <v>523</v>
      </c>
      <c r="G33">
        <v>524</v>
      </c>
      <c r="H33">
        <v>560</v>
      </c>
    </row>
    <row r="34" spans="2:8" x14ac:dyDescent="0.25">
      <c r="B34" t="s">
        <v>79</v>
      </c>
      <c r="C34" t="s">
        <v>80</v>
      </c>
      <c r="D34">
        <v>364</v>
      </c>
      <c r="E34">
        <v>23</v>
      </c>
      <c r="F34">
        <v>463</v>
      </c>
      <c r="G34">
        <v>463</v>
      </c>
      <c r="H34">
        <v>152</v>
      </c>
    </row>
    <row r="35" spans="2:8" x14ac:dyDescent="0.25">
      <c r="B35" t="s">
        <v>81</v>
      </c>
      <c r="C35" t="s">
        <v>64</v>
      </c>
      <c r="D35">
        <v>1854</v>
      </c>
      <c r="E35">
        <v>394</v>
      </c>
      <c r="F35">
        <v>520</v>
      </c>
      <c r="G35">
        <v>521</v>
      </c>
      <c r="H35">
        <v>629</v>
      </c>
    </row>
    <row r="36" spans="2:8" x14ac:dyDescent="0.25">
      <c r="B36" t="s">
        <v>82</v>
      </c>
      <c r="C36" t="s">
        <v>83</v>
      </c>
      <c r="D36">
        <v>835</v>
      </c>
      <c r="E36">
        <v>49</v>
      </c>
      <c r="F36">
        <v>472</v>
      </c>
      <c r="G36">
        <v>472</v>
      </c>
      <c r="H36">
        <v>286</v>
      </c>
    </row>
    <row r="37" spans="2:8" x14ac:dyDescent="0.25">
      <c r="B37" t="s">
        <v>84</v>
      </c>
      <c r="C37" t="s">
        <v>85</v>
      </c>
      <c r="D37">
        <v>1843</v>
      </c>
      <c r="E37">
        <v>406</v>
      </c>
      <c r="F37">
        <v>525</v>
      </c>
      <c r="G37">
        <v>526</v>
      </c>
      <c r="H37">
        <v>681</v>
      </c>
    </row>
    <row r="38" spans="2:8" x14ac:dyDescent="0.25">
      <c r="B38" t="s">
        <v>86</v>
      </c>
      <c r="C38" t="s">
        <v>87</v>
      </c>
      <c r="D38">
        <v>2380</v>
      </c>
      <c r="E38">
        <v>510</v>
      </c>
      <c r="F38">
        <v>558</v>
      </c>
      <c r="G38">
        <v>559</v>
      </c>
      <c r="H38">
        <v>943</v>
      </c>
    </row>
    <row r="39" spans="2:8" x14ac:dyDescent="0.25">
      <c r="B39" t="s">
        <v>88</v>
      </c>
      <c r="C39" t="s">
        <v>89</v>
      </c>
      <c r="D39">
        <v>763</v>
      </c>
      <c r="E39">
        <v>44</v>
      </c>
      <c r="F39">
        <v>463</v>
      </c>
      <c r="G39">
        <v>464</v>
      </c>
      <c r="H39">
        <v>275</v>
      </c>
    </row>
    <row r="40" spans="2:8" x14ac:dyDescent="0.25">
      <c r="B40" t="s">
        <v>90</v>
      </c>
      <c r="C40" t="s">
        <v>91</v>
      </c>
      <c r="D40">
        <v>2334</v>
      </c>
      <c r="E40">
        <v>551</v>
      </c>
      <c r="F40">
        <v>580</v>
      </c>
      <c r="G40">
        <v>581</v>
      </c>
      <c r="H40">
        <v>883</v>
      </c>
    </row>
    <row r="41" spans="2:8" x14ac:dyDescent="0.25">
      <c r="B41" t="s">
        <v>92</v>
      </c>
      <c r="C41" t="s">
        <v>93</v>
      </c>
      <c r="D41">
        <v>1811</v>
      </c>
      <c r="E41">
        <v>182</v>
      </c>
      <c r="F41">
        <v>513</v>
      </c>
      <c r="G41">
        <v>514</v>
      </c>
      <c r="H41">
        <v>623</v>
      </c>
    </row>
    <row r="42" spans="2:8" x14ac:dyDescent="0.25">
      <c r="B42">
        <v>1</v>
      </c>
      <c r="C42" t="s">
        <v>94</v>
      </c>
      <c r="D42">
        <v>158</v>
      </c>
      <c r="E42">
        <v>13</v>
      </c>
      <c r="F42">
        <v>454</v>
      </c>
      <c r="G42">
        <v>454</v>
      </c>
      <c r="H42">
        <v>61</v>
      </c>
    </row>
    <row r="43" spans="2:8" x14ac:dyDescent="0.25">
      <c r="B43">
        <v>2</v>
      </c>
      <c r="C43" t="s">
        <v>94</v>
      </c>
      <c r="D43">
        <v>148</v>
      </c>
      <c r="E43">
        <v>15</v>
      </c>
      <c r="F43">
        <v>472</v>
      </c>
      <c r="G43">
        <v>472</v>
      </c>
      <c r="H43">
        <v>57</v>
      </c>
    </row>
    <row r="44" spans="2:8" x14ac:dyDescent="0.25">
      <c r="B44">
        <v>3</v>
      </c>
      <c r="C44" t="s">
        <v>94</v>
      </c>
      <c r="D44">
        <v>156</v>
      </c>
      <c r="E44">
        <v>13</v>
      </c>
      <c r="F44">
        <v>504</v>
      </c>
      <c r="G44">
        <v>504</v>
      </c>
      <c r="H44">
        <v>55</v>
      </c>
    </row>
    <row r="45" spans="2:8" x14ac:dyDescent="0.25">
      <c r="B45">
        <v>4</v>
      </c>
      <c r="C45" t="s">
        <v>94</v>
      </c>
      <c r="D45">
        <v>157</v>
      </c>
      <c r="E45">
        <v>12</v>
      </c>
      <c r="F45">
        <v>451</v>
      </c>
      <c r="G45">
        <v>451</v>
      </c>
      <c r="H45">
        <v>50</v>
      </c>
    </row>
    <row r="46" spans="2:8" x14ac:dyDescent="0.25">
      <c r="B46">
        <v>5</v>
      </c>
      <c r="C46" t="s">
        <v>94</v>
      </c>
      <c r="D46">
        <v>156</v>
      </c>
      <c r="E46">
        <v>12</v>
      </c>
      <c r="F46">
        <v>441</v>
      </c>
      <c r="G46">
        <v>441</v>
      </c>
      <c r="H46">
        <v>54</v>
      </c>
    </row>
    <row r="47" spans="2:8" x14ac:dyDescent="0.25">
      <c r="B47">
        <v>6</v>
      </c>
      <c r="C47" t="s">
        <v>94</v>
      </c>
      <c r="D47">
        <v>159</v>
      </c>
      <c r="E47">
        <v>12</v>
      </c>
      <c r="F47">
        <v>447</v>
      </c>
      <c r="G47">
        <v>447</v>
      </c>
      <c r="H47">
        <v>51</v>
      </c>
    </row>
    <row r="48" spans="2:8" x14ac:dyDescent="0.25">
      <c r="B48">
        <v>7</v>
      </c>
      <c r="C48" t="s">
        <v>94</v>
      </c>
      <c r="D48">
        <v>162</v>
      </c>
      <c r="E48">
        <v>11</v>
      </c>
      <c r="F48">
        <v>505</v>
      </c>
      <c r="G48">
        <v>505</v>
      </c>
      <c r="H48">
        <v>51</v>
      </c>
    </row>
    <row r="49" spans="2:8" x14ac:dyDescent="0.25">
      <c r="B49">
        <v>8</v>
      </c>
      <c r="C49" t="s">
        <v>94</v>
      </c>
      <c r="D49">
        <v>156</v>
      </c>
      <c r="E49">
        <v>11</v>
      </c>
      <c r="F49">
        <v>444</v>
      </c>
      <c r="G49">
        <v>445</v>
      </c>
      <c r="H49">
        <v>55</v>
      </c>
    </row>
    <row r="50" spans="2:8" x14ac:dyDescent="0.25">
      <c r="B50">
        <v>9</v>
      </c>
      <c r="C50" t="s">
        <v>94</v>
      </c>
      <c r="D50">
        <v>162</v>
      </c>
      <c r="E50">
        <v>14</v>
      </c>
      <c r="F50">
        <v>451</v>
      </c>
      <c r="G50">
        <v>451</v>
      </c>
      <c r="H50">
        <v>57</v>
      </c>
    </row>
    <row r="51" spans="2:8" x14ac:dyDescent="0.25">
      <c r="B51">
        <v>10</v>
      </c>
      <c r="C51" t="s">
        <v>94</v>
      </c>
      <c r="D51">
        <v>151</v>
      </c>
      <c r="E51">
        <v>10</v>
      </c>
      <c r="F51">
        <v>458</v>
      </c>
      <c r="G51">
        <v>459</v>
      </c>
      <c r="H51">
        <v>64</v>
      </c>
    </row>
    <row r="52" spans="2:8" x14ac:dyDescent="0.25">
      <c r="B52" t="s">
        <v>95</v>
      </c>
      <c r="C52" t="s">
        <v>96</v>
      </c>
      <c r="D52">
        <v>2589</v>
      </c>
      <c r="E52">
        <v>160</v>
      </c>
      <c r="F52">
        <v>586</v>
      </c>
      <c r="G52">
        <v>587</v>
      </c>
      <c r="H52">
        <v>934</v>
      </c>
    </row>
    <row r="53" spans="2:8" x14ac:dyDescent="0.25">
      <c r="B53" t="s">
        <v>97</v>
      </c>
      <c r="C53" t="s">
        <v>98</v>
      </c>
      <c r="D53">
        <v>454</v>
      </c>
      <c r="E53">
        <v>38</v>
      </c>
      <c r="F53">
        <v>444</v>
      </c>
      <c r="G53">
        <v>444</v>
      </c>
      <c r="H53">
        <v>161</v>
      </c>
    </row>
    <row r="54" spans="2:8" x14ac:dyDescent="0.25">
      <c r="B54" t="s">
        <v>99</v>
      </c>
      <c r="C54" t="s">
        <v>100</v>
      </c>
      <c r="D54">
        <v>2140</v>
      </c>
      <c r="E54">
        <v>488</v>
      </c>
      <c r="F54">
        <v>531</v>
      </c>
      <c r="G54">
        <v>532</v>
      </c>
      <c r="H54">
        <v>788</v>
      </c>
    </row>
    <row r="55" spans="2:8" x14ac:dyDescent="0.25">
      <c r="B55" t="s">
        <v>101</v>
      </c>
      <c r="C55" t="s">
        <v>102</v>
      </c>
      <c r="D55">
        <v>743</v>
      </c>
      <c r="E55">
        <v>62</v>
      </c>
      <c r="F55">
        <v>471</v>
      </c>
      <c r="G55">
        <v>472</v>
      </c>
      <c r="H55">
        <v>254</v>
      </c>
    </row>
    <row r="56" spans="2:8" x14ac:dyDescent="0.25">
      <c r="B56" t="s">
        <v>103</v>
      </c>
      <c r="C56" t="s">
        <v>104</v>
      </c>
      <c r="D56">
        <v>801</v>
      </c>
      <c r="E56">
        <v>56</v>
      </c>
      <c r="F56">
        <v>488</v>
      </c>
      <c r="G56">
        <v>488</v>
      </c>
      <c r="H56">
        <v>295</v>
      </c>
    </row>
    <row r="57" spans="2:8" x14ac:dyDescent="0.25">
      <c r="B57" t="s">
        <v>105</v>
      </c>
      <c r="C57" t="s">
        <v>106</v>
      </c>
      <c r="D57">
        <v>478</v>
      </c>
      <c r="E57">
        <v>34</v>
      </c>
      <c r="F57">
        <v>473</v>
      </c>
      <c r="G57">
        <v>473</v>
      </c>
      <c r="H57">
        <v>252</v>
      </c>
    </row>
    <row r="58" spans="2:8" x14ac:dyDescent="0.25">
      <c r="B58" t="s">
        <v>107</v>
      </c>
      <c r="C58" t="s">
        <v>108</v>
      </c>
      <c r="D58">
        <v>2017</v>
      </c>
      <c r="E58">
        <v>311</v>
      </c>
      <c r="F58">
        <v>517</v>
      </c>
      <c r="G58">
        <v>518</v>
      </c>
      <c r="H58">
        <v>572</v>
      </c>
    </row>
    <row r="59" spans="2:8" x14ac:dyDescent="0.25">
      <c r="B59" t="s">
        <v>109</v>
      </c>
      <c r="C59" t="s">
        <v>110</v>
      </c>
      <c r="D59">
        <v>1885</v>
      </c>
      <c r="E59">
        <v>141</v>
      </c>
      <c r="F59">
        <v>807</v>
      </c>
      <c r="G59">
        <v>808</v>
      </c>
      <c r="H59">
        <v>814</v>
      </c>
    </row>
    <row r="60" spans="2:8" x14ac:dyDescent="0.25">
      <c r="B60" t="s">
        <v>111</v>
      </c>
      <c r="C60" t="s">
        <v>112</v>
      </c>
      <c r="D60">
        <v>523</v>
      </c>
      <c r="E60">
        <v>34</v>
      </c>
      <c r="F60">
        <v>499</v>
      </c>
      <c r="G60">
        <v>500</v>
      </c>
      <c r="H60">
        <v>182</v>
      </c>
    </row>
    <row r="61" spans="2:8" x14ac:dyDescent="0.25">
      <c r="B61" t="s">
        <v>113</v>
      </c>
      <c r="C61" t="s">
        <v>96</v>
      </c>
      <c r="D61">
        <v>2552</v>
      </c>
      <c r="E61">
        <v>162</v>
      </c>
      <c r="F61">
        <v>579</v>
      </c>
      <c r="G61">
        <v>580</v>
      </c>
      <c r="H61">
        <v>945</v>
      </c>
    </row>
    <row r="62" spans="2:8" x14ac:dyDescent="0.25">
      <c r="B62" t="s">
        <v>114</v>
      </c>
      <c r="C62" t="s">
        <v>115</v>
      </c>
      <c r="D62">
        <v>580</v>
      </c>
      <c r="E62">
        <v>30</v>
      </c>
      <c r="F62">
        <v>464</v>
      </c>
      <c r="G62">
        <v>464</v>
      </c>
      <c r="H62">
        <v>171</v>
      </c>
    </row>
    <row r="63" spans="2:8" x14ac:dyDescent="0.25">
      <c r="B63" t="s">
        <v>116</v>
      </c>
      <c r="C63" t="s">
        <v>117</v>
      </c>
      <c r="D63">
        <v>408</v>
      </c>
      <c r="E63">
        <v>31</v>
      </c>
      <c r="F63">
        <v>441</v>
      </c>
      <c r="G63">
        <v>441</v>
      </c>
      <c r="H63">
        <v>152</v>
      </c>
    </row>
    <row r="64" spans="2:8" x14ac:dyDescent="0.25">
      <c r="B64" t="s">
        <v>118</v>
      </c>
      <c r="C64" t="s">
        <v>119</v>
      </c>
      <c r="D64">
        <v>5963</v>
      </c>
      <c r="E64">
        <v>756</v>
      </c>
      <c r="F64">
        <v>794</v>
      </c>
      <c r="G64">
        <v>797</v>
      </c>
      <c r="H64">
        <v>2170</v>
      </c>
    </row>
    <row r="65" spans="2:8" x14ac:dyDescent="0.25">
      <c r="B65" t="s">
        <v>120</v>
      </c>
      <c r="C65" t="s">
        <v>121</v>
      </c>
      <c r="D65">
        <v>824</v>
      </c>
      <c r="E65">
        <v>53</v>
      </c>
      <c r="F65">
        <v>482</v>
      </c>
      <c r="G65">
        <v>483</v>
      </c>
      <c r="H65">
        <v>324</v>
      </c>
    </row>
    <row r="66" spans="2:8" x14ac:dyDescent="0.25">
      <c r="B66" t="s">
        <v>122</v>
      </c>
      <c r="C66" t="s">
        <v>123</v>
      </c>
      <c r="D66">
        <v>1069</v>
      </c>
      <c r="E66">
        <v>184</v>
      </c>
      <c r="F66">
        <v>511</v>
      </c>
      <c r="G66">
        <v>512</v>
      </c>
      <c r="H66">
        <v>461</v>
      </c>
    </row>
    <row r="67" spans="2:8" x14ac:dyDescent="0.25">
      <c r="B67" t="s">
        <v>124</v>
      </c>
      <c r="C67" t="s">
        <v>125</v>
      </c>
      <c r="D67">
        <v>3225</v>
      </c>
      <c r="E67">
        <v>203</v>
      </c>
      <c r="F67">
        <v>618</v>
      </c>
      <c r="G67">
        <v>620</v>
      </c>
      <c r="H67">
        <v>1146</v>
      </c>
    </row>
    <row r="68" spans="2:8" x14ac:dyDescent="0.25">
      <c r="B68" t="s">
        <v>126</v>
      </c>
      <c r="C68" t="s">
        <v>127</v>
      </c>
      <c r="D68">
        <v>995</v>
      </c>
      <c r="E68">
        <v>240</v>
      </c>
      <c r="F68">
        <v>511</v>
      </c>
      <c r="G68">
        <v>513</v>
      </c>
      <c r="H68">
        <v>379</v>
      </c>
    </row>
    <row r="69" spans="2:8" x14ac:dyDescent="0.25">
      <c r="B69" t="s">
        <v>128</v>
      </c>
      <c r="C69" t="s">
        <v>127</v>
      </c>
      <c r="D69">
        <v>970</v>
      </c>
      <c r="E69">
        <v>226</v>
      </c>
      <c r="F69">
        <v>476</v>
      </c>
      <c r="G69">
        <v>476</v>
      </c>
      <c r="H69">
        <v>376</v>
      </c>
    </row>
    <row r="70" spans="2:8" x14ac:dyDescent="0.25">
      <c r="B70" t="s">
        <v>129</v>
      </c>
      <c r="C70" t="s">
        <v>121</v>
      </c>
      <c r="D70">
        <v>816</v>
      </c>
      <c r="E70">
        <v>76</v>
      </c>
      <c r="F70">
        <v>505</v>
      </c>
      <c r="G70">
        <v>505</v>
      </c>
      <c r="H70">
        <v>328</v>
      </c>
    </row>
    <row r="71" spans="2:8" x14ac:dyDescent="0.25">
      <c r="B71" t="s">
        <v>130</v>
      </c>
      <c r="C71" t="s">
        <v>131</v>
      </c>
      <c r="D71">
        <v>481</v>
      </c>
      <c r="E71">
        <v>30</v>
      </c>
      <c r="F71">
        <v>481</v>
      </c>
      <c r="G71">
        <v>481</v>
      </c>
      <c r="H71">
        <v>175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Button1_Click">
                <anchor moveWithCells="1">
                  <from>
                    <xdr:col>0</xdr:col>
                    <xdr:colOff>2143125</xdr:colOff>
                    <xdr:row>2</xdr:row>
                    <xdr:rowOff>104775</xdr:rowOff>
                  </from>
                  <to>
                    <xdr:col>0</xdr:col>
                    <xdr:colOff>2981325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KaggleDataset</vt:lpstr>
      <vt:lpstr>GoogleImages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2023-08-07T05:09:12Z</dcterms:modified>
</cp:coreProperties>
</file>