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showInkAnnotation="false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Orx_FES_TDMP-TDCPEdge_Eggplant_DEV\TDCPEdge.suite\OutputSheets\"/>
    </mc:Choice>
  </mc:AlternateContent>
  <xr:revisionPtr revIDLastSave="0" documentId="13_ncr:1_{0F20AD81-77A6-4FCC-B229-61271109F580}" xr6:coauthVersionLast="47" xr6:coauthVersionMax="47" xr10:uidLastSave="{00000000-0000-0000-0000-000000000000}"/>
  <bookViews>
    <workbookView xWindow="-120" yWindow="-120" windowWidth="29040" windowHeight="15840" tabRatio="880"/>
  </bookViews>
  <sheets>
    <sheet name="TDCP_OutputSheet" sheetId="340" r:id="rId1"/>
  </sheets>
  <definedNames>
    <definedName name="HDP">#REF!</definedName>
    <definedName name="Specialty">#REF!</definedName>
  </definedNames>
  <calcPr calcId="191028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<sst xmlns="http://schemas.openxmlformats.org/spreadsheetml/2006/main" xmlns:r="http://schemas.openxmlformats.org/officeDocument/2006/relationships" xmlns:xdr="http://schemas.openxmlformats.org/drawingml/2006/spreadsheetDrawing" count="52" uniqueCount="24">
  <si>
    <t>Carrier</t>
  </si>
  <si>
    <t>Account</t>
  </si>
  <si>
    <t>Group</t>
  </si>
  <si>
    <t>Member</t>
  </si>
  <si>
    <t>FN</t>
  </si>
  <si>
    <t>LN</t>
  </si>
  <si>
    <t>SEX</t>
  </si>
  <si>
    <t>DOB</t>
  </si>
  <si>
    <t>Account_ID</t>
  </si>
  <si>
    <t>User Notes</t>
  </si>
  <si>
    <t>Status_IRIS-ImportMember</t>
  </si>
  <si>
    <t>Comments_IRIS-ImportMember</t>
  </si>
  <si>
    <t>AddCreditCard</t>
  </si>
  <si>
    <t>Patient_ID</t>
  </si>
  <si>
    <t>Party_ID</t>
  </si>
  <si>
    <t>Person_Num</t>
  </si>
  <si>
    <t>Credit_CardNo</t>
  </si>
  <si>
    <t>RowIndex</t>
  </si>
  <si>
    <t>Required field</t>
  </si>
  <si>
    <t>Optional field</t>
  </si>
  <si>
    <t>Output field</t>
  </si>
  <si>
    <t xml:space="preserve">
Value =  4 - 18 char
Rule:
1. It cannot be blank
2. This should be valid member and should be present in Rxclaims.
</t>
  </si>
  <si>
    <t>1. CAG information is mandatory
2.CAG must be added in IRIS environment before import process.</t>
  </si>
  <si>
    <t>Select Y or N from dropdown
Dummy Creditcard number will be added by TDCP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</si>
</sst>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Mic Shell Dlg"/>
    </font>
    <font>
      <sz val="11"/>
      <name val="Mic Shell Dlg"/>
    </font>
    <font>
      <sz val="10"/>
      <color indexed="8"/>
      <name val="Arial"/>
      <family val="2"/>
    </font>
    <font>
      <sz val="10"/>
      <color theme="1"/>
      <name val="Cambria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0" tint="-0.04995880001220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NumberFormat="false" applyFill="false" applyBorder="false" applyAlignment="false" applyProtection="false"/>
    <xf numFmtId="0" fontId="2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6" fillId="0" borderId="0"/>
    <xf numFmtId="0" fontId="7" fillId="0" borderId="0"/>
    <xf numFmtId="0" fontId="2" fillId="0" borderId="0"/>
    <xf numFmtId="0" fontId="2" fillId="0" borderId="0"/>
    <xf numFmtId="0" fontId="5" fillId="0" borderId="0"/>
    <xf numFmtId="0" fontId="8" fillId="0" borderId="0"/>
    <xf numFmtId="0" fontId="9" fillId="0" borderId="0"/>
    <xf numFmtId="0" fontId="8" fillId="0" borderId="0"/>
  </cellStyleXfs>
  <cellXfs count="16">
    <xf numFmtId="0" fontId="0" fillId="0" borderId="0" xfId="0"/>
    <xf numFmtId="49" fontId="1" fillId="3" borderId="1" xfId="0" applyNumberFormat="true" applyFont="true" applyFill="true" applyBorder="true"/>
    <xf numFmtId="49" fontId="1" fillId="2" borderId="1" xfId="0" applyNumberFormat="true" applyFont="true" applyFill="true" applyBorder="true"/>
    <xf numFmtId="49" fontId="10" fillId="6" borderId="1" xfId="0" applyNumberFormat="true" applyFont="true" applyFill="true" applyBorder="true" applyAlignment="true">
      <alignment vertical="center"/>
    </xf>
    <xf numFmtId="49" fontId="1" fillId="4" borderId="1" xfId="0" applyNumberFormat="true" applyFont="true" applyFill="true" applyBorder="true"/>
    <xf numFmtId="49" fontId="0" fillId="0" borderId="0" xfId="0" applyNumberFormat="true"/>
    <xf numFmtId="49" fontId="0" fillId="5" borderId="0" xfId="0" applyNumberFormat="true" applyFill="true"/>
    <xf numFmtId="49" fontId="12" fillId="7" borderId="1" xfId="0" applyNumberFormat="true" applyFont="true" applyFill="true" applyBorder="true"/>
    <xf numFmtId="49" fontId="11" fillId="8" borderId="1" xfId="0" applyNumberFormat="true" applyFont="true" applyFill="true" applyBorder="true" applyAlignment="true">
      <alignment horizontal="left" vertical="top" wrapText="true"/>
    </xf>
    <xf numFmtId="49" fontId="1" fillId="3" borderId="1" xfId="0" applyNumberFormat="true" applyFont="true" applyFill="true" applyBorder="true" applyAlignment="true">
      <alignment horizontal="left" vertical="top"/>
    </xf>
    <xf numFmtId="49" fontId="10" fillId="6" borderId="1" xfId="0" applyNumberFormat="true" applyFont="true" applyFill="true" applyBorder="true" applyAlignment="true">
      <alignment horizontal="left" vertical="top"/>
    </xf>
    <xf numFmtId="49" fontId="0" fillId="0" borderId="0" xfId="0" applyNumberFormat="true" applyAlignment="true">
      <alignment horizontal="left" vertical="top"/>
    </xf>
    <xf numFmtId="49" fontId="0" fillId="5" borderId="0" xfId="0" applyNumberFormat="true" applyFill="true" applyAlignment="true">
      <alignment horizontal="left" vertical="top"/>
    </xf>
    <xf numFmtId="49" fontId="11" fillId="8" borderId="2" xfId="0" applyNumberFormat="true" applyFont="true" applyFill="true" applyBorder="true" applyAlignment="true">
      <alignment horizontal="left" vertical="top" wrapText="true"/>
    </xf>
    <xf numFmtId="49" fontId="11" fillId="8" borderId="3" xfId="0" applyNumberFormat="true" applyFont="true" applyFill="true" applyBorder="true" applyAlignment="true">
      <alignment horizontal="left" vertical="top" wrapText="true"/>
    </xf>
    <xf numFmtId="49" fontId="11" fillId="8" borderId="4" xfId="0" applyNumberFormat="true" applyFont="true" applyFill="true" applyBorder="true" applyAlignment="true">
      <alignment horizontal="left" vertical="top" wrapText="true"/>
    </xf>
  </cellXfs>
  <cellStyles count="32">
    <cellStyle name="Hyperlink 2" xfId="17"/>
    <cellStyle name="Normal" xfId="0" builtinId="0"/>
    <cellStyle name="Normal 10" xfId="18"/>
    <cellStyle name="Normal 100" xfId="19"/>
    <cellStyle name="Normal 2" xfId="20"/>
    <cellStyle name="Normal 2 2" xfId="21"/>
    <cellStyle name="Normal 2 3" xfId="22"/>
    <cellStyle name="Normal 2 4" xfId="23"/>
    <cellStyle name="Normal 2 5" xfId="24"/>
    <cellStyle name="Normal 264" xfId="25"/>
    <cellStyle name="Normal 3" xfId="1"/>
    <cellStyle name="Normal 3 2" xfId="26"/>
    <cellStyle name="Normal 3 2 2" xfId="27"/>
    <cellStyle name="Normal 3 3" xfId="30"/>
    <cellStyle name="Normal 340" xfId="2"/>
    <cellStyle name="Normal 343" xfId="16"/>
    <cellStyle name="Normal 344" xfId="15"/>
    <cellStyle name="Normal 345" xfId="14"/>
    <cellStyle name="Normal 346" xfId="13"/>
    <cellStyle name="Normal 347" xfId="12"/>
    <cellStyle name="Normal 348" xfId="11"/>
    <cellStyle name="Normal 349" xfId="10"/>
    <cellStyle name="Normal 350" xfId="9"/>
    <cellStyle name="Normal 351" xfId="8"/>
    <cellStyle name="Normal 352" xfId="7"/>
    <cellStyle name="Normal 353" xfId="6"/>
    <cellStyle name="Normal 354" xfId="5"/>
    <cellStyle name="Normal 355" xfId="4"/>
    <cellStyle name="Normal 356" xfId="3"/>
    <cellStyle name="Normal 4" xfId="28"/>
    <cellStyle name="Normal 4 2" xfId="31"/>
    <cellStyle name="Normal 5" xfId="29"/>
  </cellStyles>
  <dxfs count="0"/>
  <tableStyles count="0" defaultTableStyle="TableStyleMedium2" defaultPivotStyle="PivotStyleLight16"/>
  <colors>
    <mruColors>
      <color rgb="FFC9C9C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../customXml/item3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CCB7-F361-4FB8-A7A3-C46D8ED906AE}">
  <sheetPr codeName="Sheet11"/>
  <dimension ref="A1:CR3"/>
  <sheetViews>
    <sheetView tabSelected="true" zoomScale="85" zoomScaleNormal="85" workbookViewId="0">
      <selection activeCell="A5" sqref="A5"/>
    </sheetView>
  </sheetViews>
  <sheetFormatPr xmlns:x14ac="http://schemas.microsoft.com/office/spreadsheetml/2009/9/ac" defaultColWidth="8.7109375" defaultRowHeight="15" x14ac:dyDescent="0.25"/>
  <cols>
    <col min="1" max="1" width="29.42578125" style="5" customWidth="true" collapsed="true"/>
    <col min="2" max="2" width="23.7109375" style="5" customWidth="true" collapsed="true"/>
    <col min="3" max="3" width="16.42578125" style="5" customWidth="true" collapsed="true"/>
    <col min="4" max="4" width="11" style="5" bestFit="true" customWidth="true" collapsed="true"/>
    <col min="5" max="5" width="46.7109375" style="5" bestFit="true" customWidth="true" collapsed="true"/>
    <col min="6" max="7" width="15.85546875" style="5" bestFit="true" customWidth="true" collapsed="true"/>
    <col min="8" max="8" width="10.7109375" style="5" bestFit="true" customWidth="true" collapsed="true"/>
    <col min="9" max="9" width="13.5703125" style="5" customWidth="true" collapsed="true"/>
    <col min="10" max="10" width="10.7109375" style="5" bestFit="true" customWidth="true" collapsed="true"/>
    <col min="11" max="13" width="13.5703125" style="5" customWidth="true" collapsed="true"/>
    <col min="14" max="14" width="38.7109375" style="5" customWidth="true" collapsed="true"/>
    <col min="15" max="15" width="24.7109375" style="5" bestFit="true" customWidth="true" collapsed="true"/>
    <col min="16" max="16" width="63" style="5" customWidth="true" collapsed="true"/>
    <col min="17" max="17" width="22" style="5" bestFit="true" customWidth="true" collapsed="true"/>
    <col min="18" max="18" width="10" style="5" hidden="true" customWidth="true" collapsed="true"/>
    <col min="19" max="16384" width="8.7109375" style="5" collapsed="true"/>
  </cols>
  <sheetData>
    <row xmlns:x14ac="http://schemas.microsoft.com/office/spreadsheetml/2009/9/ac" r="1" s="6" customFormat="true" x14ac:dyDescent="0.25">
      <c r="A1" s="4" t="s">
        <v>3</v>
      </c>
      <c r="B1" s="4" t="s">
        <v>0</v>
      </c>
      <c r="C1" s="4" t="s">
        <v>1</v>
      </c>
      <c r="D1" s="4" t="s">
        <v>2</v>
      </c>
      <c r="E1" s="2" t="s">
        <v>12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13</v>
      </c>
      <c r="L1" s="1" t="s">
        <v>14</v>
      </c>
      <c r="M1" s="1" t="s">
        <v>15</v>
      </c>
      <c r="N1" s="1" t="s">
        <v>16</v>
      </c>
      <c r="O1" s="3" t="s">
        <v>10</v>
      </c>
      <c r="P1" s="3" t="s">
        <v>11</v>
      </c>
      <c r="Q1" s="3" t="s">
        <v>9</v>
      </c>
      <c r="R1" s="5" t="s">
        <v>17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</row>
    <row xmlns:x14ac="http://schemas.microsoft.com/office/spreadsheetml/2009/9/ac" r="2" x14ac:dyDescent="0.25">
      <c r="A2" s="7" t="s">
        <v>18</v>
      </c>
      <c r="B2" s="7" t="s">
        <v>18</v>
      </c>
      <c r="C2" s="7" t="s">
        <v>18</v>
      </c>
      <c r="D2" s="7" t="s">
        <v>18</v>
      </c>
      <c r="E2" s="7" t="s">
        <v>19</v>
      </c>
      <c r="F2" s="7" t="s">
        <v>20</v>
      </c>
      <c r="G2" s="7" t="s">
        <v>20</v>
      </c>
      <c r="H2" s="7" t="s">
        <v>20</v>
      </c>
      <c r="I2" s="7" t="s">
        <v>20</v>
      </c>
      <c r="J2" s="7" t="s">
        <v>20</v>
      </c>
      <c r="K2" s="7" t="s">
        <v>20</v>
      </c>
      <c r="L2" s="7" t="s">
        <v>20</v>
      </c>
      <c r="M2" s="7" t="s">
        <v>20</v>
      </c>
      <c r="N2" s="7" t="s">
        <v>20</v>
      </c>
      <c r="O2" s="7"/>
      <c r="P2" s="7"/>
      <c r="Q2" s="7"/>
      <c r="R2"/>
    </row>
    <row xmlns:x14ac="http://schemas.microsoft.com/office/spreadsheetml/2009/9/ac" r="3" s="12" customFormat="true" ht="121.5" customHeight="true" x14ac:dyDescent="0.25">
      <c r="A3" s="8" t="s">
        <v>21</v>
      </c>
      <c r="B3" s="13" t="s">
        <v>22</v>
      </c>
      <c r="C3" s="14"/>
      <c r="D3" s="15"/>
      <c r="E3" s="8" t="s">
        <v>23</v>
      </c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8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</row>
  </sheetData>
  <mergeCells count="1">
    <mergeCell ref="B3:D3"/>
  </mergeCells>
  <dataValidations count="1">
    <dataValidation type="list" allowBlank="true" showInputMessage="true" showErrorMessage="true" sqref="E3">
      <formula1>"Y,N"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21E3D33CB9FC48BE1F68DDF6D8B783" ma:contentTypeVersion="9" ma:contentTypeDescription="Create a new document." ma:contentTypeScope="" ma:versionID="5d62170d1f0f1ad0bba66ca764245ed5">
  <xsd:schema xmlns:xsd="http://www.w3.org/2001/XMLSchema" xmlns:xs="http://www.w3.org/2001/XMLSchema" xmlns:p="http://schemas.microsoft.com/office/2006/metadata/properties" xmlns:ns2="3905ca94-4c24-42b1-b874-f8dd23e53db5" xmlns:ns3="7521c4f1-ec66-432f-8db8-ae4b93bce536" targetNamespace="http://schemas.microsoft.com/office/2006/metadata/properties" ma:root="true" ma:fieldsID="d7a2e8051869a6b2dab5c81b68923ad4" ns2:_="" ns3:_="">
    <xsd:import namespace="3905ca94-4c24-42b1-b874-f8dd23e53db5"/>
    <xsd:import namespace="7521c4f1-ec66-432f-8db8-ae4b93bce5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5ca94-4c24-42b1-b874-f8dd23e53d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21c4f1-ec66-432f-8db8-ae4b93bce53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76C518-449E-46FD-BC19-BEE2D77A07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05ca94-4c24-42b1-b874-f8dd23e53db5"/>
    <ds:schemaRef ds:uri="7521c4f1-ec66-432f-8db8-ae4b93bce5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E3B93A-6148-4F67-8E24-828BD56628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C66AF4-46EC-49F9-BEA6-96DFCEFEB321}">
  <ds:schemaRefs>
    <ds:schemaRef ds:uri="http://purl.org/dc/elements/1.1/"/>
    <ds:schemaRef ds:uri="http://schemas.microsoft.com/office/2006/metadata/properties"/>
    <ds:schemaRef ds:uri="3905ca94-4c24-42b1-b874-f8dd23e53db5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7521c4f1-ec66-432f-8db8-ae4b93bce53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TDCP_OutputSheet</vt:lpstr>
    </vt:vector>
  </TitlesOfParts>
  <Manager/>
  <Company>UnitedHealth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Pandey, Vivek</dc:creator>
  <cp:lastModifiedBy>Pandey, Vivek</cp:lastModifiedBy>
  <dcterms:created xsi:type="dcterms:W3CDTF">2018-10-16T01:19:42Z</dcterms:created>
  <dcterms:modified xsi:type="dcterms:W3CDTF">2024-05-09T14:02:47Z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0x0101009021E3D33CB9FC48BE1F68DDF6D8B783</vt:lpwstr>
  </property>
  <property fmtid="{D5CDD505-2E9C-101B-9397-08002B2CF9AE}" pid="3" name="MSIP_Label_320f21ee-9bdc-4991-8abe-58f53448e302_Enabled">
    <vt:lpwstr>true</vt:lpwstr>
  </property>
  <property fmtid="{D5CDD505-2E9C-101B-9397-08002B2CF9AE}" pid="4" name="MSIP_Label_320f21ee-9bdc-4991-8abe-58f53448e302_SetDate">
    <vt:lpwstr>2022-10-18T17:43:06Z</vt:lpwstr>
  </property>
  <property fmtid="{D5CDD505-2E9C-101B-9397-08002B2CF9AE}" pid="5" name="MSIP_Label_320f21ee-9bdc-4991-8abe-58f53448e302_Method">
    <vt:lpwstr>Privileged</vt:lpwstr>
  </property>
  <property fmtid="{D5CDD505-2E9C-101B-9397-08002B2CF9AE}" pid="6" name="MSIP_Label_320f21ee-9bdc-4991-8abe-58f53448e302_Name">
    <vt:lpwstr>External Label</vt:lpwstr>
  </property>
  <property fmtid="{D5CDD505-2E9C-101B-9397-08002B2CF9AE}" pid="7" name="MSIP_Label_320f21ee-9bdc-4991-8abe-58f53448e302_SiteId">
    <vt:lpwstr>db05faca-c82a-4b9d-b9c5-0f64b6755421</vt:lpwstr>
  </property>
  <property fmtid="{D5CDD505-2E9C-101B-9397-08002B2CF9AE}" pid="8" name="MSIP_Label_320f21ee-9bdc-4991-8abe-58f53448e302_ActionId">
    <vt:lpwstr>93ddbd26-7ed3-4a32-b922-cdf3bde36c8e</vt:lpwstr>
  </property>
  <property fmtid="{D5CDD505-2E9C-101B-9397-08002B2CF9AE}" pid="9" name="MSIP_Label_320f21ee-9bdc-4991-8abe-58f53448e302_ContentBits">
    <vt:lpwstr>0</vt:lpwstr>
  </property>
</Properties>
</file>