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pivotCaches>
    <pivotCache cacheId="0" r:id="rId4"/>
  </pivotCaches>
</workbook>
</file>

<file path=xl/sharedStrings.xml><?xml version="1.0" encoding="utf-8"?>
<sst xmlns="http://schemas.openxmlformats.org/spreadsheetml/2006/main" count="33" uniqueCount="23">
  <si>
    <t>Column1</t>
  </si>
  <si>
    <t>Column2</t>
  </si>
  <si>
    <t>Column3</t>
  </si>
  <si>
    <t>Column4</t>
  </si>
  <si>
    <t>NAME</t>
  </si>
  <si>
    <t>KARTHIK</t>
  </si>
  <si>
    <t>SHREE KRISHNA</t>
  </si>
  <si>
    <t xml:space="preserve">POOJITH </t>
  </si>
  <si>
    <t>MANISH</t>
  </si>
  <si>
    <t>CHIRAG</t>
  </si>
  <si>
    <t>SANMITH</t>
  </si>
  <si>
    <t>DOB</t>
  </si>
  <si>
    <t>BLOOD GROUP</t>
  </si>
  <si>
    <t>A+</t>
  </si>
  <si>
    <t>B-</t>
  </si>
  <si>
    <t>AB+</t>
  </si>
  <si>
    <t>A-</t>
  </si>
  <si>
    <t>HEIGHT</t>
  </si>
  <si>
    <t>SALARY</t>
  </si>
  <si>
    <t>Row Labels</t>
  </si>
  <si>
    <t>Grand Total</t>
  </si>
  <si>
    <t>Sum of SALARY</t>
  </si>
  <si>
    <t>DURGASHREESHA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</si>
</sst>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[EXP3.xlsx]Sheet1!PivotTable5</c:name>
    <c:fmtId val="1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Sheet1!$I$1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Sheet1!$H$2:$H$9</c:f>
              <c:strCache>
                <c:ptCount val="7"/>
                <c:pt idx="0">
                  <c:v>CHIRAG</c:v>
                </c:pt>
                <c:pt idx="1">
                  <c:v>DURGASHREESHA</c:v>
                </c:pt>
                <c:pt idx="2">
                  <c:v>KARTHIK</c:v>
                </c:pt>
                <c:pt idx="3">
                  <c:v>MANISH</c:v>
                </c:pt>
                <c:pt idx="4">
                  <c:v>POOJITH </c:v>
                </c:pt>
                <c:pt idx="5">
                  <c:v>SANMITH</c:v>
                </c:pt>
                <c:pt idx="6">
                  <c:v>SHREE KRISHNA</c:v>
                </c:pt>
              </c:strCache>
            </c:strRef>
          </c:cat>
          <c:val>
            <c:numRef>
              <c:f>Sheet1!$I$2:$I$9</c:f>
              <c:numCache>
                <c:formatCode>General</c:formatCode>
                <c:ptCount val="7"/>
                <c:pt idx="0">
                  <c:v>20000</c:v>
                </c:pt>
                <c:pt idx="1">
                  <c:v>18000</c:v>
                </c:pt>
                <c:pt idx="2">
                  <c:v>15000</c:v>
                </c:pt>
                <c:pt idx="3">
                  <c:v>14000</c:v>
                </c:pt>
                <c:pt idx="4">
                  <c:v>14500</c:v>
                </c:pt>
                <c:pt idx="5">
                  <c:v>25000</c:v>
                </c:pt>
                <c:pt idx="6">
                  <c:v>16000</c:v>
                </c:pt>
              </c:numCache>
            </c:numRef>
          </c:val>
        </c:ser>
        <c:overlap val="100"/>
        <c:axId val="113329280"/>
        <c:axId val="113330816"/>
      </c:barChart>
      <c:catAx>
        <c:axId val="113329280"/>
        <c:scaling>
          <c:orientation val="minMax"/>
        </c:scaling>
        <c:axPos val="b"/>
        <c:tickLblPos val="nextTo"/>
        <c:crossAx val="113330816"/>
        <c:crosses val="autoZero"/>
        <c:auto val="1"/>
        <c:lblAlgn val="ctr"/>
        <c:lblOffset val="100"/>
      </c:catAx>
      <c:valAx>
        <c:axId val="113330816"/>
        <c:scaling>
          <c:orientation val="minMax"/>
        </c:scaling>
        <c:axPos val="l"/>
        <c:majorGridlines/>
        <c:numFmt formatCode="General" sourceLinked="1"/>
        <c:tickLblPos val="nextTo"/>
        <c:crossAx val="11332928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104774</xdr:rowOff>
    </xdr:from>
    <xdr:to>
      <xdr:col>6</xdr:col>
      <xdr:colOff>990600</xdr:colOff>
      <xdr:row>20</xdr:row>
      <xdr:rowOff>95249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I LAB" refreshedDate="45541.613136458334" createdVersion="3" refreshedVersion="3" minRefreshableVersion="3" recordCount="7">
  <cacheSource type="worksheet">
    <worksheetSource name="Table1"/>
  </cacheSource>
  <cacheFields count="5">
    <cacheField name="NAME" numFmtId="0">
      <sharedItems count="7">
        <s v="KARTHIK"/>
        <s v="SHREE KRISHNA"/>
        <s v="POOJITH "/>
        <s v="MANISH"/>
        <s v="DURGASHREESHA"/>
        <s v="CHIRAG"/>
        <s v="SANMITH"/>
      </sharedItems>
    </cacheField>
    <cacheField name="DOB" numFmtId="14">
      <sharedItems containsSemiMixedTypes="0" containsNonDate="0" containsDate="1" containsString="0" minDate="2000-06-05T00:00:00" maxDate="2008-06-04T00:00:00" count="7">
        <d v="2001-01-01T00:00:00"/>
        <d v="2002-06-23T00:00:00"/>
        <d v="2003-08-03T00:00:00"/>
        <d v="2005-06-08T00:00:00"/>
        <d v="2004-05-18T00:00:00"/>
        <d v="2000-06-05T00:00:00"/>
        <d v="2008-06-03T00:00:00"/>
      </sharedItems>
    </cacheField>
    <cacheField name="BLOOD GROUP" numFmtId="0">
      <sharedItems count="4">
        <s v="A+"/>
        <s v="B-"/>
        <s v="AB+"/>
        <s v="A-"/>
      </sharedItems>
    </cacheField>
    <cacheField name="HEIGHT" numFmtId="0">
      <sharedItems containsSemiMixedTypes="0" containsString="0" containsNumber="1" minValue="5" maxValue="6"/>
    </cacheField>
    <cacheField name="SALARY" numFmtId="0">
      <sharedItems containsSemiMixedTypes="0" containsString="0" containsNumber="1" containsInteger="1" minValue="14000" maxValue="25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x v="0"/>
    <n v="5.2"/>
    <n v="15000"/>
  </r>
  <r>
    <x v="1"/>
    <x v="1"/>
    <x v="1"/>
    <n v="5"/>
    <n v="16000"/>
  </r>
  <r>
    <x v="2"/>
    <x v="2"/>
    <x v="2"/>
    <n v="5.6"/>
    <n v="14500"/>
  </r>
  <r>
    <x v="3"/>
    <x v="3"/>
    <x v="3"/>
    <n v="5.8"/>
    <n v="14000"/>
  </r>
  <r>
    <x v="4"/>
    <x v="4"/>
    <x v="0"/>
    <n v="6"/>
    <n v="18000"/>
  </r>
  <r>
    <x v="5"/>
    <x v="5"/>
    <x v="3"/>
    <n v="5.9"/>
    <n v="20000"/>
  </r>
  <r>
    <x v="6"/>
    <x v="6"/>
    <x v="3"/>
    <n v="5.3"/>
    <n v="2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H1:I9" firstHeaderRow="1" firstDataRow="1" firstDataCol="1"/>
  <pivotFields count="5">
    <pivotField axis="axisRow" showAll="0">
      <items count="8">
        <item x="5"/>
        <item x="4"/>
        <item x="0"/>
        <item x="3"/>
        <item x="2"/>
        <item x="6"/>
        <item x="1"/>
        <item t="default"/>
      </items>
    </pivotField>
    <pivotField numFmtId="14" showAll="0">
      <items count="8">
        <item x="5"/>
        <item x="0"/>
        <item x="1"/>
        <item x="2"/>
        <item x="4"/>
        <item x="3"/>
        <item x="6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ARY" fld="4" baseField="0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NAME"/>
    <tableColumn id="2" name="DOB"/>
    <tableColumn id="3" name="BLOOD GROUP"/>
    <tableColumn id="4" name="HEIGHT"/>
    <tableColumn id="5" name="SALA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6" totalsRowShown="0">
  <autoFilter ref="A1:D6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selection activeCell="K12" sqref="K12"/>
    </sheetView>
  </sheetViews>
  <sheetFormatPr defaultRowHeight="15"/>
  <cols>
    <col min="1" max="1" width="15.85546875" customWidth="1"/>
    <col min="2" max="2" width="10.28515625" customWidth="1"/>
    <col min="3" max="3" width="16.28515625" customWidth="1"/>
    <col min="4" max="4" width="9.42578125" customWidth="1"/>
    <col min="5" max="5" width="10" customWidth="1"/>
    <col min="6" max="6" width="10.42578125" bestFit="1" customWidth="1"/>
    <col min="7" max="7" width="19.140625" customWidth="1"/>
    <col min="8" max="8" width="16.42578125" customWidth="1"/>
    <col min="9" max="9" width="14.42578125" customWidth="1"/>
    <col min="10" max="10" width="14.28515625" customWidth="1"/>
    <col min="11" max="11" width="14.42578125" bestFit="1" customWidth="1"/>
    <col min="12" max="16" width="10.42578125" bestFit="1" customWidth="1"/>
    <col min="17" max="17" width="19.28515625" bestFit="1" customWidth="1"/>
    <col min="18" max="18" width="19.42578125" bestFit="1" customWidth="1"/>
  </cols>
  <sheetData>
    <row r="1" spans="1:11">
      <c r="A1" t="s">
        <v>4</v>
      </c>
      <c r="B1" t="s">
        <v>11</v>
      </c>
      <c r="C1" t="s">
        <v>12</v>
      </c>
      <c r="D1" t="s">
        <v>17</v>
      </c>
      <c r="E1" t="s">
        <v>18</v>
      </c>
      <c r="H1" s="2" t="s">
        <v>19</v>
      </c>
      <c r="I1" t="s">
        <v>21</v>
      </c>
    </row>
    <row r="2" spans="1:11">
      <c r="A2" t="s">
        <v>5</v>
      </c>
      <c r="B2" s="1">
        <v>36892</v>
      </c>
      <c r="C2" t="s">
        <v>13</v>
      </c>
      <c r="D2">
        <v>5.2</v>
      </c>
      <c r="E2">
        <v>15000</v>
      </c>
      <c r="H2" s="3" t="s">
        <v>9</v>
      </c>
      <c r="I2" s="4">
        <v>20000</v>
      </c>
    </row>
    <row r="3" spans="1:11">
      <c r="A3" t="s">
        <v>6</v>
      </c>
      <c r="B3" s="1">
        <v>37430</v>
      </c>
      <c r="C3" t="s">
        <v>14</v>
      </c>
      <c r="D3">
        <v>5</v>
      </c>
      <c r="E3">
        <v>16000</v>
      </c>
      <c r="G3" s="3"/>
      <c r="H3" s="3" t="s">
        <v>22</v>
      </c>
      <c r="I3" s="4">
        <v>18000</v>
      </c>
      <c r="K3" s="4"/>
    </row>
    <row r="4" spans="1:11">
      <c r="A4" t="s">
        <v>7</v>
      </c>
      <c r="B4" s="1">
        <v>37836</v>
      </c>
      <c r="C4" t="s">
        <v>15</v>
      </c>
      <c r="D4">
        <v>5.6</v>
      </c>
      <c r="E4">
        <v>14500</v>
      </c>
      <c r="G4" s="5"/>
      <c r="H4" s="3" t="s">
        <v>5</v>
      </c>
      <c r="I4" s="4">
        <v>15000</v>
      </c>
      <c r="K4" s="4"/>
    </row>
    <row r="5" spans="1:11">
      <c r="A5" t="s">
        <v>8</v>
      </c>
      <c r="B5" s="1">
        <v>38511</v>
      </c>
      <c r="C5" t="s">
        <v>16</v>
      </c>
      <c r="D5">
        <v>5.8</v>
      </c>
      <c r="E5">
        <v>14000</v>
      </c>
      <c r="G5" s="6"/>
      <c r="H5" s="3" t="s">
        <v>8</v>
      </c>
      <c r="I5" s="4">
        <v>14000</v>
      </c>
      <c r="K5" s="4"/>
    </row>
    <row r="6" spans="1:11">
      <c r="A6" t="s">
        <v>22</v>
      </c>
      <c r="B6" s="1">
        <v>38125</v>
      </c>
      <c r="C6" t="s">
        <v>13</v>
      </c>
      <c r="D6">
        <v>6</v>
      </c>
      <c r="E6">
        <v>18000</v>
      </c>
      <c r="G6" s="3"/>
      <c r="H6" s="3" t="s">
        <v>7</v>
      </c>
      <c r="I6" s="4">
        <v>14500</v>
      </c>
      <c r="K6" s="4"/>
    </row>
    <row r="7" spans="1:11">
      <c r="A7" t="s">
        <v>9</v>
      </c>
      <c r="B7" s="1">
        <v>36682</v>
      </c>
      <c r="C7" t="s">
        <v>16</v>
      </c>
      <c r="D7">
        <v>5.9</v>
      </c>
      <c r="E7">
        <v>20000</v>
      </c>
      <c r="G7" s="5"/>
      <c r="H7" s="3" t="s">
        <v>10</v>
      </c>
      <c r="I7" s="4">
        <v>25000</v>
      </c>
      <c r="K7" s="4"/>
    </row>
    <row r="8" spans="1:11">
      <c r="A8" t="s">
        <v>10</v>
      </c>
      <c r="B8" s="1">
        <v>39602</v>
      </c>
      <c r="C8" t="s">
        <v>16</v>
      </c>
      <c r="D8">
        <v>5.3</v>
      </c>
      <c r="E8">
        <v>25000</v>
      </c>
      <c r="G8" s="6"/>
      <c r="H8" s="3" t="s">
        <v>6</v>
      </c>
      <c r="I8" s="4">
        <v>16000</v>
      </c>
      <c r="K8" s="4"/>
    </row>
    <row r="9" spans="1:11">
      <c r="G9" s="3"/>
      <c r="H9" s="3" t="s">
        <v>20</v>
      </c>
      <c r="I9" s="4">
        <v>122500</v>
      </c>
      <c r="K9" s="4"/>
    </row>
    <row r="10" spans="1:11">
      <c r="G10" s="5"/>
      <c r="K10" s="4"/>
    </row>
    <row r="11" spans="1:11">
      <c r="G11" s="6"/>
      <c r="K11" s="4"/>
    </row>
    <row r="12" spans="1:11">
      <c r="G12" s="3"/>
      <c r="K12" s="4"/>
    </row>
    <row r="13" spans="1:11">
      <c r="G13" s="5"/>
      <c r="K13" s="4"/>
    </row>
    <row r="14" spans="1:11">
      <c r="G14" s="6"/>
      <c r="K14" s="4"/>
    </row>
    <row r="15" spans="1:11">
      <c r="G15" s="3"/>
      <c r="K15" s="4"/>
    </row>
    <row r="16" spans="1:11">
      <c r="G16" s="5"/>
      <c r="K16" s="4"/>
    </row>
    <row r="17" spans="2:11">
      <c r="G17" s="6"/>
      <c r="K17" s="4"/>
    </row>
    <row r="18" spans="2:11">
      <c r="G18" s="3"/>
      <c r="K18" s="4"/>
    </row>
    <row r="19" spans="2:11">
      <c r="G19" s="5"/>
      <c r="K19" s="4"/>
    </row>
    <row r="20" spans="2:11">
      <c r="G20" s="6"/>
      <c r="K20" s="4"/>
    </row>
    <row r="21" spans="2:11">
      <c r="B21" s="3"/>
      <c r="C21" s="4"/>
      <c r="D21" s="4"/>
      <c r="G21" s="3"/>
      <c r="K21" s="4"/>
    </row>
    <row r="22" spans="2:11">
      <c r="B22" s="5"/>
      <c r="C22" s="4"/>
      <c r="D22" s="4"/>
      <c r="G22" s="5"/>
      <c r="K22" s="4"/>
    </row>
    <row r="23" spans="2:11">
      <c r="B23" s="6"/>
      <c r="C23" s="4"/>
      <c r="D23" s="4"/>
      <c r="G23" s="6"/>
      <c r="K23" s="4"/>
    </row>
    <row r="24" spans="2:11">
      <c r="B24" s="3"/>
      <c r="C24" s="4"/>
      <c r="D24" s="4"/>
      <c r="G24" s="3"/>
      <c r="K24" s="4"/>
    </row>
    <row r="25" spans="2:11">
      <c r="B25" s="5"/>
      <c r="C25" s="4"/>
      <c r="D25" s="4"/>
    </row>
    <row r="26" spans="2:11">
      <c r="B26" s="6"/>
      <c r="C26" s="4"/>
      <c r="D26" s="4"/>
    </row>
    <row r="27" spans="2:11">
      <c r="B27" s="3"/>
      <c r="C27" s="4"/>
      <c r="D27" s="4"/>
    </row>
    <row r="28" spans="2:11">
      <c r="B28" s="5"/>
      <c r="C28" s="4"/>
      <c r="D28" s="4"/>
    </row>
    <row r="29" spans="2:11">
      <c r="B29" s="6"/>
      <c r="C29" s="4"/>
      <c r="D29" s="4"/>
    </row>
    <row r="30" spans="2:11">
      <c r="B30" s="3"/>
      <c r="C30" s="4"/>
      <c r="D30" s="4"/>
    </row>
    <row r="31" spans="2:11">
      <c r="B31" s="5"/>
      <c r="C31" s="4"/>
      <c r="D31" s="4"/>
    </row>
    <row r="32" spans="2:11">
      <c r="B32" s="6"/>
      <c r="C32" s="4"/>
      <c r="D32" s="4"/>
    </row>
    <row r="33" spans="2:4">
      <c r="B33" s="3"/>
      <c r="C33" s="4"/>
      <c r="D33" s="4"/>
    </row>
    <row r="34" spans="2:4">
      <c r="B34" s="5"/>
      <c r="C34" s="4"/>
      <c r="D34" s="4"/>
    </row>
    <row r="35" spans="2:4">
      <c r="B35" s="6"/>
      <c r="C35" s="4"/>
      <c r="D35" s="4"/>
    </row>
    <row r="36" spans="2:4">
      <c r="B36" s="3"/>
      <c r="C36" s="4"/>
      <c r="D36" s="4"/>
    </row>
    <row r="37" spans="2:4">
      <c r="B37" s="5"/>
      <c r="C37" s="4"/>
      <c r="D37" s="4"/>
    </row>
    <row r="38" spans="2:4">
      <c r="B38" s="6"/>
      <c r="C38" s="4"/>
      <c r="D38" s="4"/>
    </row>
    <row r="39" spans="2:4">
      <c r="B39" s="3"/>
      <c r="C39" s="4"/>
      <c r="D39" s="4"/>
    </row>
    <row r="40" spans="2:4">
      <c r="B40" s="5"/>
      <c r="C40" s="4"/>
      <c r="D40" s="4"/>
    </row>
    <row r="41" spans="2:4">
      <c r="B41" s="6"/>
      <c r="C41" s="4"/>
      <c r="D41" s="4"/>
    </row>
    <row r="42" spans="2:4">
      <c r="B42" s="3"/>
      <c r="C42" s="4"/>
      <c r="D42" s="4"/>
    </row>
  </sheetData>
  <dataValidations disablePrompts="1" count="4">
    <dataValidation type="textLength" allowBlank="1" showInputMessage="1" showErrorMessage="1" errorTitle="ERROR" promptTitle=" NAME" prompt="ENTER THE NAME" sqref="A2:A8">
      <formula1>5</formula1>
      <formula2>15</formula2>
    </dataValidation>
    <dataValidation type="date" operator="greaterThan" allowBlank="1" showInputMessage="1" showErrorMessage="1" error="ERROR&#10;" promptTitle="DOB" prompt="ENTER DOB" sqref="B2:B9">
      <formula1>36526</formula1>
    </dataValidation>
    <dataValidation type="decimal" allowBlank="1" showInputMessage="1" showErrorMessage="1" error="ERROR" promptTitle="HEIGHT" prompt="ENTER THE HEIGHT" sqref="D2:D8">
      <formula1>5</formula1>
      <formula2>6</formula2>
    </dataValidation>
    <dataValidation allowBlank="1" showInputMessage="1" showErrorMessage="1" promptTitle="SALARY" prompt="ENTER THE SALARY" sqref="E2:E8"/>
  </dataValidation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2024-09-06T08:22:18Z</dcterms:created>
  <dcterms:modified xsi:type="dcterms:W3CDTF">2024-09-06T10:03:16Z</dcterms:modified>
</cp:coreProperties>
</file>