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24000" windowHeight="106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6" i="14" l="1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86" i="13" l="1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S86" i="12" l="1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S86" i="11" l="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S86" i="10" l="1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S86" i="9" l="1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S86" i="8" l="1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S86" i="7" l="1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C86" i="6" l="1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B86" i="6"/>
</calcChain>
</file>

<file path=xl/sharedStrings.xml><?xml version="1.0" encoding="utf-8"?>
<sst xmlns="http://schemas.openxmlformats.org/spreadsheetml/2006/main" count="1320" uniqueCount="95">
  <si>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</si>
  <si>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</si>
  <si>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</si>
  <si>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</si>
  <si>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</si>
  <si>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</si>
  <si>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</si>
  <si>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</si>
  <si>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</si>
  <si>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</si>
  <si>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</si>
  <si>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</si>
  <si>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</si>
  <si>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</si>
  <si>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</si>
  <si>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</si>
  <si>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</si>
  <si>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</si>
  <si>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</si>
  <si>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</si>
  <si>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</si>
  <si>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</si>
  <si>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</si>
  <si>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</si>
  <si>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</si>
  <si>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</si>
  <si>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</si>
  <si>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</si>
  <si>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</si>
  <si>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</si>
  <si>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</si>
  <si>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</si>
  <si>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</si>
  <si>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</si>
  <si>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</si>
  <si>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</si>
  <si>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</si>
  <si>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</si>
  <si>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</si>
  <si>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</si>
  <si>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</si>
  <si>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</si>
  <si>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</si>
  <si>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</si>
  <si>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</si>
  <si>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</si>
  <si>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</si>
  <si>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</si>
  <si>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</si>
  <si>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</si>
  <si>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</si>
  <si>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</si>
  <si>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</si>
  <si>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</si>
  <si>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</si>
  <si>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</si>
  <si>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</si>
  <si>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</si>
  <si>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</si>
  <si>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</si>
  <si>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</si>
  <si>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</si>
  <si>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</si>
  <si>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</si>
  <si>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</si>
  <si>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</si>
  <si>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</si>
  <si>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</si>
  <si>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</si>
  <si>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</si>
  <si>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</si>
  <si>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</si>
  <si>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</si>
  <si>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</si>
  <si>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</si>
  <si>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</si>
  <si>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</si>
  <si>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</si>
  <si>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</si>
  <si>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</si>
  <si>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</si>
  <si>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</si>
  <si>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</si>
  <si>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</si>
  <si>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50-59</t>
  </si>
  <si>
    <t>რეგიონი/რაიონი</t>
  </si>
  <si>
    <t>კაცი</t>
  </si>
  <si>
    <t>ქალი</t>
  </si>
  <si>
    <t>სულ კაცი</t>
  </si>
  <si>
    <t>სულ ქალი</t>
  </si>
  <si>
    <t>18-39</t>
  </si>
  <si>
    <t>40-49</t>
  </si>
  <si>
    <t>მეტია 59–ზე</t>
  </si>
  <si>
    <t>სოციალური პაკეტის მიმღებთა რაოდენობა სქესისა და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</si>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</sst>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30">
    <xf numFmtId="0" fontId="0" fillId="0" borderId="0" xfId="0"/>
    <xf numFmtId="41" fontId="3" fillId="28" borderId="12" xfId="3" applyNumberFormat="1" applyFont="1" applyFill="1" applyBorder="1" applyAlignment="1">
      <alignment horizontal="center" vertical="center" wrapText="1"/>
    </xf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4" fillId="4" borderId="0" xfId="0" applyNumberFormat="1" applyFont="1" applyFill="1"/>
    <xf numFmtId="41" fontId="5" fillId="4" borderId="0" xfId="4" applyNumberFormat="1" applyFont="1" applyFill="1" applyAlignment="1"/>
    <xf numFmtId="41" fontId="1" fillId="4" borderId="0" xfId="2" applyNumberFormat="1" applyFill="1"/>
    <xf numFmtId="0" fontId="1" fillId="3" borderId="0" xfId="2" applyFill="1"/>
    <xf numFmtId="41" fontId="4" fillId="28" borderId="0" xfId="3" applyNumberFormat="1" applyFont="1" applyFill="1" applyBorder="1" applyAlignment="1"/>
    <xf numFmtId="41" fontId="4" fillId="28" borderId="0" xfId="3" applyNumberFormat="1" applyFont="1" applyFill="1" applyBorder="1" applyAlignment="1">
      <alignment horizontal="right"/>
    </xf>
    <xf numFmtId="41" fontId="25" fillId="28" borderId="0" xfId="2" applyNumberFormat="1" applyFont="1" applyFill="1" applyBorder="1" applyAlignment="1">
      <alignment horizontal="right"/>
    </xf>
    <xf numFmtId="41" fontId="25" fillId="28" borderId="0" xfId="1" applyNumberFormat="1" applyFont="1" applyFill="1" applyBorder="1" applyAlignment="1"/>
    <xf numFmtId="41" fontId="25" fillId="28" borderId="0" xfId="1" applyNumberFormat="1" applyFont="1" applyFill="1" applyBorder="1" applyAlignment="1">
      <alignment horizontal="right"/>
    </xf>
    <xf numFmtId="41" fontId="3" fillId="28" borderId="0" xfId="3" applyNumberFormat="1" applyFont="1" applyFill="1" applyBorder="1" applyAlignment="1"/>
    <xf numFmtId="41" fontId="3" fillId="28" borderId="0" xfId="3" applyNumberFormat="1" applyFont="1" applyFill="1" applyBorder="1" applyAlignment="1">
      <alignment horizontal="right"/>
    </xf>
    <xf numFmtId="41" fontId="3" fillId="28" borderId="13" xfId="3" applyNumberFormat="1" applyFont="1" applyFill="1" applyBorder="1" applyAlignment="1">
      <alignment horizontal="center" vertical="center" wrapText="1"/>
    </xf>
    <xf numFmtId="41" fontId="3" fillId="28" borderId="13" xfId="3" applyNumberFormat="1" applyFont="1" applyFill="1" applyBorder="1" applyAlignment="1">
      <alignment horizontal="right" vertical="center" wrapText="1"/>
    </xf>
    <xf numFmtId="41" fontId="3" fillId="28" borderId="12" xfId="3" applyNumberFormat="1" applyFont="1" applyFill="1" applyBorder="1" applyAlignment="1">
      <alignment horizontal="center" vertical="center" wrapText="1"/>
    </xf>
    <xf numFmtId="41" fontId="3" fillId="28" borderId="11" xfId="3" applyNumberFormat="1" applyFont="1" applyFill="1" applyBorder="1" applyAlignment="1"/>
    <xf numFmtId="41" fontId="26" fillId="27" borderId="12" xfId="0" applyNumberFormat="1" applyFont="1" applyFill="1" applyBorder="1" applyAlignment="1">
      <alignment horizontal="centerContinuous" vertical="center" wrapText="1"/>
    </xf>
    <xf numFmtId="41" fontId="27" fillId="27" borderId="12" xfId="2" applyNumberFormat="1" applyFont="1" applyFill="1" applyBorder="1" applyAlignment="1">
      <alignment horizontal="centerContinuous" vertical="center" wrapText="1"/>
    </xf>
    <xf numFmtId="41" fontId="28" fillId="27" borderId="12" xfId="0" applyNumberFormat="1" applyFont="1" applyFill="1" applyBorder="1" applyAlignment="1">
      <alignment horizontal="centerContinuous" vertical="center" wrapText="1"/>
    </xf>
    <xf numFmtId="41" fontId="26" fillId="27" borderId="13" xfId="0" applyNumberFormat="1" applyFont="1" applyFill="1" applyBorder="1" applyAlignment="1">
      <alignment horizontal="centerContinuous" vertical="center" wrapText="1"/>
    </xf>
    <xf numFmtId="41" fontId="27" fillId="27" borderId="13" xfId="2" applyNumberFormat="1" applyFont="1" applyFill="1" applyBorder="1" applyAlignment="1">
      <alignment horizontal="centerContinuous" vertical="center" wrapText="1"/>
    </xf>
    <xf numFmtId="41" fontId="28" fillId="27" borderId="13" xfId="0" applyNumberFormat="1" applyFont="1" applyFill="1" applyBorder="1" applyAlignment="1">
      <alignment horizontal="centerContinuous" vertical="center" wrapText="1"/>
    </xf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U3" sqref="U3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75.75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1734</v>
      </c>
      <c r="C5" s="14">
        <v>1444</v>
      </c>
      <c r="D5" s="15">
        <v>3178</v>
      </c>
      <c r="E5" s="14">
        <v>1397</v>
      </c>
      <c r="F5" s="14">
        <v>852</v>
      </c>
      <c r="G5" s="15">
        <v>2249</v>
      </c>
      <c r="H5" s="14">
        <v>1622</v>
      </c>
      <c r="I5" s="14">
        <v>732</v>
      </c>
      <c r="J5" s="15">
        <v>2354</v>
      </c>
      <c r="K5" s="14">
        <v>2917</v>
      </c>
      <c r="L5" s="14">
        <v>1343</v>
      </c>
      <c r="M5" s="15">
        <v>4260</v>
      </c>
      <c r="N5" s="14">
        <v>2439</v>
      </c>
      <c r="O5" s="14">
        <v>300</v>
      </c>
      <c r="P5" s="15">
        <v>2739</v>
      </c>
      <c r="Q5" s="14">
        <v>10109</v>
      </c>
      <c r="R5" s="14">
        <v>4671</v>
      </c>
      <c r="S5" s="15">
        <v>14780</v>
      </c>
    </row>
    <row r="6" spans="1:19" s="3" customFormat="1" ht="13.5" outlineLevel="1">
      <c r="A6" s="13" t="s">
        <v>2</v>
      </c>
      <c r="B6" s="14">
        <v>665</v>
      </c>
      <c r="C6" s="14">
        <v>470</v>
      </c>
      <c r="D6" s="15">
        <v>1135</v>
      </c>
      <c r="E6" s="14">
        <v>438</v>
      </c>
      <c r="F6" s="14">
        <v>252</v>
      </c>
      <c r="G6" s="15">
        <v>690</v>
      </c>
      <c r="H6" s="14">
        <v>470</v>
      </c>
      <c r="I6" s="14">
        <v>278</v>
      </c>
      <c r="J6" s="15">
        <v>748</v>
      </c>
      <c r="K6" s="14">
        <v>941</v>
      </c>
      <c r="L6" s="14">
        <v>535</v>
      </c>
      <c r="M6" s="15">
        <v>1476</v>
      </c>
      <c r="N6" s="14">
        <v>868</v>
      </c>
      <c r="O6" s="14">
        <v>98</v>
      </c>
      <c r="P6" s="15">
        <v>966</v>
      </c>
      <c r="Q6" s="14">
        <v>3382</v>
      </c>
      <c r="R6" s="14">
        <v>1633</v>
      </c>
      <c r="S6" s="15">
        <v>5015</v>
      </c>
    </row>
    <row r="7" spans="1:19" s="3" customFormat="1" ht="13.5" outlineLevel="1">
      <c r="A7" s="13" t="s">
        <v>3</v>
      </c>
      <c r="B7" s="14">
        <v>1794</v>
      </c>
      <c r="C7" s="14">
        <v>1385</v>
      </c>
      <c r="D7" s="15">
        <v>3179</v>
      </c>
      <c r="E7" s="14">
        <v>1497</v>
      </c>
      <c r="F7" s="14">
        <v>796</v>
      </c>
      <c r="G7" s="15">
        <v>2293</v>
      </c>
      <c r="H7" s="14">
        <v>1895</v>
      </c>
      <c r="I7" s="14">
        <v>804</v>
      </c>
      <c r="J7" s="15">
        <v>2699</v>
      </c>
      <c r="K7" s="14">
        <v>2730</v>
      </c>
      <c r="L7" s="14">
        <v>1233</v>
      </c>
      <c r="M7" s="15">
        <v>3963</v>
      </c>
      <c r="N7" s="14">
        <v>2448</v>
      </c>
      <c r="O7" s="14">
        <v>320</v>
      </c>
      <c r="P7" s="15">
        <v>2768</v>
      </c>
      <c r="Q7" s="14">
        <v>10364</v>
      </c>
      <c r="R7" s="14">
        <v>4538</v>
      </c>
      <c r="S7" s="15">
        <v>14902</v>
      </c>
    </row>
    <row r="8" spans="1:19" s="3" customFormat="1" ht="13.5" outlineLevel="1">
      <c r="A8" s="13" t="s">
        <v>4</v>
      </c>
      <c r="B8" s="14">
        <v>1325</v>
      </c>
      <c r="C8" s="14">
        <v>942</v>
      </c>
      <c r="D8" s="15">
        <v>2267</v>
      </c>
      <c r="E8" s="14">
        <v>789</v>
      </c>
      <c r="F8" s="14">
        <v>554</v>
      </c>
      <c r="G8" s="15">
        <v>1343</v>
      </c>
      <c r="H8" s="14">
        <v>916</v>
      </c>
      <c r="I8" s="14">
        <v>510</v>
      </c>
      <c r="J8" s="15">
        <v>1426</v>
      </c>
      <c r="K8" s="14">
        <v>1621</v>
      </c>
      <c r="L8" s="14">
        <v>840</v>
      </c>
      <c r="M8" s="15">
        <v>2461</v>
      </c>
      <c r="N8" s="14">
        <v>1669</v>
      </c>
      <c r="O8" s="14">
        <v>205</v>
      </c>
      <c r="P8" s="15">
        <v>1874</v>
      </c>
      <c r="Q8" s="14">
        <v>6320</v>
      </c>
      <c r="R8" s="14">
        <v>3051</v>
      </c>
      <c r="S8" s="15">
        <v>9371</v>
      </c>
    </row>
    <row r="9" spans="1:19" s="3" customFormat="1" ht="13.5" outlineLevel="1">
      <c r="A9" s="13" t="s">
        <v>5</v>
      </c>
      <c r="B9" s="14">
        <v>473</v>
      </c>
      <c r="C9" s="14">
        <v>390</v>
      </c>
      <c r="D9" s="15">
        <v>863</v>
      </c>
      <c r="E9" s="14">
        <v>392</v>
      </c>
      <c r="F9" s="14">
        <v>222</v>
      </c>
      <c r="G9" s="15">
        <v>614</v>
      </c>
      <c r="H9" s="14">
        <v>492</v>
      </c>
      <c r="I9" s="14">
        <v>230</v>
      </c>
      <c r="J9" s="15">
        <v>722</v>
      </c>
      <c r="K9" s="14">
        <v>788</v>
      </c>
      <c r="L9" s="14">
        <v>440</v>
      </c>
      <c r="M9" s="15">
        <v>1228</v>
      </c>
      <c r="N9" s="14">
        <v>802</v>
      </c>
      <c r="O9" s="14">
        <v>123</v>
      </c>
      <c r="P9" s="15">
        <v>925</v>
      </c>
      <c r="Q9" s="14">
        <v>2947</v>
      </c>
      <c r="R9" s="14">
        <v>1405</v>
      </c>
      <c r="S9" s="15">
        <v>4352</v>
      </c>
    </row>
    <row r="10" spans="1:19" s="6" customFormat="1">
      <c r="A10" s="16" t="s">
        <v>0</v>
      </c>
      <c r="B10" s="17">
        <v>5991</v>
      </c>
      <c r="C10" s="17">
        <v>4631</v>
      </c>
      <c r="D10" s="17">
        <v>10622</v>
      </c>
      <c r="E10" s="17">
        <v>4513</v>
      </c>
      <c r="F10" s="17">
        <v>2676</v>
      </c>
      <c r="G10" s="17">
        <v>7189</v>
      </c>
      <c r="H10" s="17">
        <v>5395</v>
      </c>
      <c r="I10" s="17">
        <v>2554</v>
      </c>
      <c r="J10" s="17">
        <v>7949</v>
      </c>
      <c r="K10" s="17">
        <v>8997</v>
      </c>
      <c r="L10" s="17">
        <v>4391</v>
      </c>
      <c r="M10" s="17">
        <v>13388</v>
      </c>
      <c r="N10" s="17">
        <v>8226</v>
      </c>
      <c r="O10" s="17">
        <v>1046</v>
      </c>
      <c r="P10" s="17">
        <v>9272</v>
      </c>
      <c r="Q10" s="17">
        <v>33122</v>
      </c>
      <c r="R10" s="17">
        <v>15298</v>
      </c>
      <c r="S10" s="17">
        <v>48420</v>
      </c>
    </row>
    <row r="11" spans="1:19" s="3" customFormat="1" ht="13.5" outlineLevel="1">
      <c r="A11" s="13" t="s">
        <v>7</v>
      </c>
      <c r="B11" s="14">
        <v>149</v>
      </c>
      <c r="C11" s="14">
        <v>127</v>
      </c>
      <c r="D11" s="15">
        <v>276</v>
      </c>
      <c r="E11" s="14">
        <v>269</v>
      </c>
      <c r="F11" s="14">
        <v>165</v>
      </c>
      <c r="G11" s="15">
        <v>434</v>
      </c>
      <c r="H11" s="14">
        <v>266</v>
      </c>
      <c r="I11" s="14">
        <v>152</v>
      </c>
      <c r="J11" s="15">
        <v>418</v>
      </c>
      <c r="K11" s="14">
        <v>326</v>
      </c>
      <c r="L11" s="14">
        <v>291</v>
      </c>
      <c r="M11" s="15">
        <v>617</v>
      </c>
      <c r="N11" s="14">
        <v>236</v>
      </c>
      <c r="O11" s="14">
        <v>23</v>
      </c>
      <c r="P11" s="15">
        <v>259</v>
      </c>
      <c r="Q11" s="14">
        <v>1246</v>
      </c>
      <c r="R11" s="14">
        <v>758</v>
      </c>
      <c r="S11" s="15">
        <v>2004</v>
      </c>
    </row>
    <row r="12" spans="1:19" s="3" customFormat="1" ht="13.5" outlineLevel="1">
      <c r="A12" s="13" t="s">
        <v>8</v>
      </c>
      <c r="B12" s="14">
        <v>307</v>
      </c>
      <c r="C12" s="14">
        <v>217</v>
      </c>
      <c r="D12" s="15">
        <v>524</v>
      </c>
      <c r="E12" s="14">
        <v>411</v>
      </c>
      <c r="F12" s="14">
        <v>187</v>
      </c>
      <c r="G12" s="15">
        <v>598</v>
      </c>
      <c r="H12" s="14">
        <v>372</v>
      </c>
      <c r="I12" s="14">
        <v>164</v>
      </c>
      <c r="J12" s="15">
        <v>536</v>
      </c>
      <c r="K12" s="14">
        <v>499</v>
      </c>
      <c r="L12" s="14">
        <v>254</v>
      </c>
      <c r="M12" s="15">
        <v>753</v>
      </c>
      <c r="N12" s="14">
        <v>383</v>
      </c>
      <c r="O12" s="14">
        <v>63</v>
      </c>
      <c r="P12" s="15">
        <v>446</v>
      </c>
      <c r="Q12" s="14">
        <v>1972</v>
      </c>
      <c r="R12" s="14">
        <v>885</v>
      </c>
      <c r="S12" s="15">
        <v>2857</v>
      </c>
    </row>
    <row r="13" spans="1:19" s="3" customFormat="1" ht="13.5" outlineLevel="1">
      <c r="A13" s="13" t="s">
        <v>9</v>
      </c>
      <c r="B13" s="14">
        <v>96</v>
      </c>
      <c r="C13" s="14">
        <v>68</v>
      </c>
      <c r="D13" s="15">
        <v>164</v>
      </c>
      <c r="E13" s="14">
        <v>150</v>
      </c>
      <c r="F13" s="14">
        <v>70</v>
      </c>
      <c r="G13" s="15">
        <v>220</v>
      </c>
      <c r="H13" s="14">
        <v>124</v>
      </c>
      <c r="I13" s="14">
        <v>56</v>
      </c>
      <c r="J13" s="15">
        <v>180</v>
      </c>
      <c r="K13" s="14">
        <v>155</v>
      </c>
      <c r="L13" s="14">
        <v>96</v>
      </c>
      <c r="M13" s="15">
        <v>251</v>
      </c>
      <c r="N13" s="14">
        <v>102</v>
      </c>
      <c r="O13" s="14">
        <v>19</v>
      </c>
      <c r="P13" s="15">
        <v>121</v>
      </c>
      <c r="Q13" s="14">
        <v>627</v>
      </c>
      <c r="R13" s="14">
        <v>309</v>
      </c>
      <c r="S13" s="15">
        <v>936</v>
      </c>
    </row>
    <row r="14" spans="1:19" s="6" customFormat="1">
      <c r="A14" s="16" t="s">
        <v>6</v>
      </c>
      <c r="B14" s="17">
        <v>552</v>
      </c>
      <c r="C14" s="17">
        <v>412</v>
      </c>
      <c r="D14" s="17">
        <v>964</v>
      </c>
      <c r="E14" s="17">
        <v>830</v>
      </c>
      <c r="F14" s="17">
        <v>422</v>
      </c>
      <c r="G14" s="17">
        <v>1252</v>
      </c>
      <c r="H14" s="17">
        <v>762</v>
      </c>
      <c r="I14" s="17">
        <v>372</v>
      </c>
      <c r="J14" s="17">
        <v>1134</v>
      </c>
      <c r="K14" s="17">
        <v>980</v>
      </c>
      <c r="L14" s="17">
        <v>641</v>
      </c>
      <c r="M14" s="17">
        <v>1621</v>
      </c>
      <c r="N14" s="17">
        <v>721</v>
      </c>
      <c r="O14" s="17">
        <v>105</v>
      </c>
      <c r="P14" s="17">
        <v>826</v>
      </c>
      <c r="Q14" s="17">
        <v>3845</v>
      </c>
      <c r="R14" s="17">
        <v>1952</v>
      </c>
      <c r="S14" s="17">
        <v>5797</v>
      </c>
    </row>
    <row r="15" spans="1:19" s="9" customFormat="1" ht="13.5" outlineLevel="1">
      <c r="A15" s="13" t="s">
        <v>11</v>
      </c>
      <c r="B15" s="14">
        <v>51</v>
      </c>
      <c r="C15" s="14">
        <v>32</v>
      </c>
      <c r="D15" s="15">
        <v>83</v>
      </c>
      <c r="E15" s="14">
        <v>39</v>
      </c>
      <c r="F15" s="14">
        <v>25</v>
      </c>
      <c r="G15" s="15">
        <v>64</v>
      </c>
      <c r="H15" s="14">
        <v>53</v>
      </c>
      <c r="I15" s="14">
        <v>32</v>
      </c>
      <c r="J15" s="15">
        <v>85</v>
      </c>
      <c r="K15" s="14">
        <v>127</v>
      </c>
      <c r="L15" s="14">
        <v>69</v>
      </c>
      <c r="M15" s="15">
        <v>196</v>
      </c>
      <c r="N15" s="14">
        <v>86</v>
      </c>
      <c r="O15" s="14">
        <v>7</v>
      </c>
      <c r="P15" s="15">
        <v>93</v>
      </c>
      <c r="Q15" s="14">
        <v>356</v>
      </c>
      <c r="R15" s="14">
        <v>165</v>
      </c>
      <c r="S15" s="15">
        <v>521</v>
      </c>
    </row>
    <row r="16" spans="1:19" s="3" customFormat="1" ht="13.5" outlineLevel="1">
      <c r="A16" s="13" t="s">
        <v>12</v>
      </c>
      <c r="B16" s="14">
        <v>28</v>
      </c>
      <c r="C16" s="14">
        <v>26</v>
      </c>
      <c r="D16" s="15">
        <v>54</v>
      </c>
      <c r="E16" s="14">
        <v>34</v>
      </c>
      <c r="F16" s="14">
        <v>23</v>
      </c>
      <c r="G16" s="15">
        <v>57</v>
      </c>
      <c r="H16" s="14">
        <v>53</v>
      </c>
      <c r="I16" s="14">
        <v>33</v>
      </c>
      <c r="J16" s="15">
        <v>86</v>
      </c>
      <c r="K16" s="14">
        <v>64</v>
      </c>
      <c r="L16" s="14">
        <v>59</v>
      </c>
      <c r="M16" s="15">
        <v>123</v>
      </c>
      <c r="N16" s="14">
        <v>55</v>
      </c>
      <c r="O16" s="14">
        <v>9</v>
      </c>
      <c r="P16" s="15">
        <v>64</v>
      </c>
      <c r="Q16" s="14">
        <v>234</v>
      </c>
      <c r="R16" s="14">
        <v>150</v>
      </c>
      <c r="S16" s="15">
        <v>384</v>
      </c>
    </row>
    <row r="17" spans="1:19" s="3" customFormat="1" ht="13.5" outlineLevel="1">
      <c r="A17" s="13" t="s">
        <v>13</v>
      </c>
      <c r="B17" s="14">
        <v>23</v>
      </c>
      <c r="C17" s="14">
        <v>37</v>
      </c>
      <c r="D17" s="15">
        <v>60</v>
      </c>
      <c r="E17" s="14">
        <v>16</v>
      </c>
      <c r="F17" s="14">
        <v>16</v>
      </c>
      <c r="G17" s="15">
        <v>32</v>
      </c>
      <c r="H17" s="14">
        <v>20</v>
      </c>
      <c r="I17" s="14">
        <v>13</v>
      </c>
      <c r="J17" s="15">
        <v>33</v>
      </c>
      <c r="K17" s="14">
        <v>39</v>
      </c>
      <c r="L17" s="14">
        <v>22</v>
      </c>
      <c r="M17" s="15">
        <v>61</v>
      </c>
      <c r="N17" s="14">
        <v>41</v>
      </c>
      <c r="O17" s="14">
        <v>11</v>
      </c>
      <c r="P17" s="15">
        <v>52</v>
      </c>
      <c r="Q17" s="14">
        <v>139</v>
      </c>
      <c r="R17" s="14">
        <v>99</v>
      </c>
      <c r="S17" s="15">
        <v>238</v>
      </c>
    </row>
    <row r="18" spans="1:19" s="3" customFormat="1" ht="14.25" customHeight="1" outlineLevel="1">
      <c r="A18" s="13" t="s">
        <v>14</v>
      </c>
      <c r="B18" s="14">
        <v>25</v>
      </c>
      <c r="C18" s="14">
        <v>33</v>
      </c>
      <c r="D18" s="15">
        <v>58</v>
      </c>
      <c r="E18" s="14">
        <v>56</v>
      </c>
      <c r="F18" s="14">
        <v>37</v>
      </c>
      <c r="G18" s="15">
        <v>93</v>
      </c>
      <c r="H18" s="14">
        <v>73</v>
      </c>
      <c r="I18" s="14">
        <v>26</v>
      </c>
      <c r="J18" s="15">
        <v>99</v>
      </c>
      <c r="K18" s="14">
        <v>118</v>
      </c>
      <c r="L18" s="14">
        <v>58</v>
      </c>
      <c r="M18" s="15">
        <v>176</v>
      </c>
      <c r="N18" s="14">
        <v>92</v>
      </c>
      <c r="O18" s="14">
        <v>12</v>
      </c>
      <c r="P18" s="15">
        <v>104</v>
      </c>
      <c r="Q18" s="14">
        <v>364</v>
      </c>
      <c r="R18" s="14">
        <v>166</v>
      </c>
      <c r="S18" s="15">
        <v>530</v>
      </c>
    </row>
    <row r="19" spans="1:19" s="6" customFormat="1">
      <c r="A19" s="16" t="s">
        <v>10</v>
      </c>
      <c r="B19" s="17">
        <v>127</v>
      </c>
      <c r="C19" s="17">
        <v>128</v>
      </c>
      <c r="D19" s="17">
        <v>255</v>
      </c>
      <c r="E19" s="17">
        <v>145</v>
      </c>
      <c r="F19" s="17">
        <v>101</v>
      </c>
      <c r="G19" s="17">
        <v>246</v>
      </c>
      <c r="H19" s="17">
        <v>199</v>
      </c>
      <c r="I19" s="17">
        <v>104</v>
      </c>
      <c r="J19" s="17">
        <v>303</v>
      </c>
      <c r="K19" s="17">
        <v>348</v>
      </c>
      <c r="L19" s="17">
        <v>208</v>
      </c>
      <c r="M19" s="17">
        <v>556</v>
      </c>
      <c r="N19" s="17">
        <v>274</v>
      </c>
      <c r="O19" s="17">
        <v>39</v>
      </c>
      <c r="P19" s="17">
        <v>313</v>
      </c>
      <c r="Q19" s="17">
        <v>1093</v>
      </c>
      <c r="R19" s="17">
        <v>580</v>
      </c>
      <c r="S19" s="17">
        <v>1673</v>
      </c>
    </row>
    <row r="20" spans="1:19" s="3" customFormat="1" ht="13.5" outlineLevel="1">
      <c r="A20" s="13" t="s">
        <v>16</v>
      </c>
      <c r="B20" s="14">
        <v>138</v>
      </c>
      <c r="C20" s="14">
        <v>136</v>
      </c>
      <c r="D20" s="15">
        <v>274</v>
      </c>
      <c r="E20" s="14">
        <v>190</v>
      </c>
      <c r="F20" s="14">
        <v>105</v>
      </c>
      <c r="G20" s="15">
        <v>295</v>
      </c>
      <c r="H20" s="14">
        <v>164</v>
      </c>
      <c r="I20" s="14">
        <v>78</v>
      </c>
      <c r="J20" s="15">
        <v>242</v>
      </c>
      <c r="K20" s="14">
        <v>213</v>
      </c>
      <c r="L20" s="14">
        <v>127</v>
      </c>
      <c r="M20" s="15">
        <v>340</v>
      </c>
      <c r="N20" s="14">
        <v>175</v>
      </c>
      <c r="O20" s="14">
        <v>21</v>
      </c>
      <c r="P20" s="15">
        <v>196</v>
      </c>
      <c r="Q20" s="14">
        <v>880</v>
      </c>
      <c r="R20" s="14">
        <v>467</v>
      </c>
      <c r="S20" s="15">
        <v>1347</v>
      </c>
    </row>
    <row r="21" spans="1:19" s="9" customFormat="1" ht="13.5" outlineLevel="1">
      <c r="A21" s="13" t="s">
        <v>17</v>
      </c>
      <c r="B21" s="14">
        <v>311</v>
      </c>
      <c r="C21" s="14">
        <v>213</v>
      </c>
      <c r="D21" s="15">
        <v>524</v>
      </c>
      <c r="E21" s="14">
        <v>332</v>
      </c>
      <c r="F21" s="14">
        <v>169</v>
      </c>
      <c r="G21" s="15">
        <v>501</v>
      </c>
      <c r="H21" s="14">
        <v>301</v>
      </c>
      <c r="I21" s="14">
        <v>144</v>
      </c>
      <c r="J21" s="15">
        <v>445</v>
      </c>
      <c r="K21" s="14">
        <v>468</v>
      </c>
      <c r="L21" s="14">
        <v>320</v>
      </c>
      <c r="M21" s="15">
        <v>788</v>
      </c>
      <c r="N21" s="14">
        <v>445</v>
      </c>
      <c r="O21" s="14">
        <v>54</v>
      </c>
      <c r="P21" s="15">
        <v>499</v>
      </c>
      <c r="Q21" s="14">
        <v>1857</v>
      </c>
      <c r="R21" s="14">
        <v>900</v>
      </c>
      <c r="S21" s="15">
        <v>2757</v>
      </c>
    </row>
    <row r="22" spans="1:19" s="3" customFormat="1" ht="13.5" outlineLevel="1">
      <c r="A22" s="13" t="s">
        <v>18</v>
      </c>
      <c r="B22" s="14">
        <v>91</v>
      </c>
      <c r="C22" s="14">
        <v>72</v>
      </c>
      <c r="D22" s="15">
        <v>163</v>
      </c>
      <c r="E22" s="14">
        <v>106</v>
      </c>
      <c r="F22" s="14">
        <v>53</v>
      </c>
      <c r="G22" s="15">
        <v>159</v>
      </c>
      <c r="H22" s="14">
        <v>86</v>
      </c>
      <c r="I22" s="14">
        <v>52</v>
      </c>
      <c r="J22" s="15">
        <v>138</v>
      </c>
      <c r="K22" s="14">
        <v>119</v>
      </c>
      <c r="L22" s="14">
        <v>89</v>
      </c>
      <c r="M22" s="15">
        <v>208</v>
      </c>
      <c r="N22" s="14">
        <v>122</v>
      </c>
      <c r="O22" s="14">
        <v>14</v>
      </c>
      <c r="P22" s="15">
        <v>136</v>
      </c>
      <c r="Q22" s="14">
        <v>524</v>
      </c>
      <c r="R22" s="14">
        <v>280</v>
      </c>
      <c r="S22" s="15">
        <v>804</v>
      </c>
    </row>
    <row r="23" spans="1:19" s="3" customFormat="1" ht="13.5" outlineLevel="1">
      <c r="A23" s="13" t="s">
        <v>19</v>
      </c>
      <c r="B23" s="14">
        <v>260</v>
      </c>
      <c r="C23" s="14">
        <v>223</v>
      </c>
      <c r="D23" s="15">
        <v>483</v>
      </c>
      <c r="E23" s="14">
        <v>260</v>
      </c>
      <c r="F23" s="14">
        <v>142</v>
      </c>
      <c r="G23" s="15">
        <v>402</v>
      </c>
      <c r="H23" s="14">
        <v>311</v>
      </c>
      <c r="I23" s="14">
        <v>129</v>
      </c>
      <c r="J23" s="15">
        <v>440</v>
      </c>
      <c r="K23" s="14">
        <v>415</v>
      </c>
      <c r="L23" s="14">
        <v>257</v>
      </c>
      <c r="M23" s="15">
        <v>672</v>
      </c>
      <c r="N23" s="14">
        <v>372</v>
      </c>
      <c r="O23" s="14">
        <v>54</v>
      </c>
      <c r="P23" s="15">
        <v>426</v>
      </c>
      <c r="Q23" s="14">
        <v>1618</v>
      </c>
      <c r="R23" s="14">
        <v>805</v>
      </c>
      <c r="S23" s="15">
        <v>2423</v>
      </c>
    </row>
    <row r="24" spans="1:19" s="3" customFormat="1" ht="13.5" outlineLevel="1">
      <c r="A24" s="13" t="s">
        <v>20</v>
      </c>
      <c r="B24" s="14">
        <v>267</v>
      </c>
      <c r="C24" s="14">
        <v>203</v>
      </c>
      <c r="D24" s="15">
        <v>470</v>
      </c>
      <c r="E24" s="14">
        <v>354</v>
      </c>
      <c r="F24" s="14">
        <v>280</v>
      </c>
      <c r="G24" s="15">
        <v>634</v>
      </c>
      <c r="H24" s="14">
        <v>253</v>
      </c>
      <c r="I24" s="14">
        <v>235</v>
      </c>
      <c r="J24" s="15">
        <v>488</v>
      </c>
      <c r="K24" s="14">
        <v>397</v>
      </c>
      <c r="L24" s="14">
        <v>416</v>
      </c>
      <c r="M24" s="15">
        <v>813</v>
      </c>
      <c r="N24" s="14">
        <v>335</v>
      </c>
      <c r="O24" s="14">
        <v>38</v>
      </c>
      <c r="P24" s="15">
        <v>373</v>
      </c>
      <c r="Q24" s="14">
        <v>1606</v>
      </c>
      <c r="R24" s="14">
        <v>1172</v>
      </c>
      <c r="S24" s="15">
        <v>2778</v>
      </c>
    </row>
    <row r="25" spans="1:19" s="3" customFormat="1" ht="13.5" outlineLevel="1">
      <c r="A25" s="13" t="s">
        <v>21</v>
      </c>
      <c r="B25" s="14">
        <v>260</v>
      </c>
      <c r="C25" s="14">
        <v>178</v>
      </c>
      <c r="D25" s="15">
        <v>438</v>
      </c>
      <c r="E25" s="14">
        <v>219</v>
      </c>
      <c r="F25" s="14">
        <v>141</v>
      </c>
      <c r="G25" s="15">
        <v>360</v>
      </c>
      <c r="H25" s="14">
        <v>192</v>
      </c>
      <c r="I25" s="14">
        <v>87</v>
      </c>
      <c r="J25" s="15">
        <v>279</v>
      </c>
      <c r="K25" s="14">
        <v>296</v>
      </c>
      <c r="L25" s="14">
        <v>156</v>
      </c>
      <c r="M25" s="15">
        <v>452</v>
      </c>
      <c r="N25" s="14">
        <v>238</v>
      </c>
      <c r="O25" s="14">
        <v>27</v>
      </c>
      <c r="P25" s="15">
        <v>265</v>
      </c>
      <c r="Q25" s="14">
        <v>1205</v>
      </c>
      <c r="R25" s="14">
        <v>589</v>
      </c>
      <c r="S25" s="15">
        <v>1794</v>
      </c>
    </row>
    <row r="26" spans="1:19" s="3" customFormat="1" ht="13.5" outlineLevel="1">
      <c r="A26" s="13" t="s">
        <v>22</v>
      </c>
      <c r="B26" s="14">
        <v>163</v>
      </c>
      <c r="C26" s="14">
        <v>125</v>
      </c>
      <c r="D26" s="15">
        <v>288</v>
      </c>
      <c r="E26" s="14">
        <v>141</v>
      </c>
      <c r="F26" s="14">
        <v>78</v>
      </c>
      <c r="G26" s="15">
        <v>219</v>
      </c>
      <c r="H26" s="14">
        <v>124</v>
      </c>
      <c r="I26" s="14">
        <v>58</v>
      </c>
      <c r="J26" s="15">
        <v>182</v>
      </c>
      <c r="K26" s="14">
        <v>195</v>
      </c>
      <c r="L26" s="14">
        <v>120</v>
      </c>
      <c r="M26" s="15">
        <v>315</v>
      </c>
      <c r="N26" s="14">
        <v>180</v>
      </c>
      <c r="O26" s="14">
        <v>19</v>
      </c>
      <c r="P26" s="15">
        <v>199</v>
      </c>
      <c r="Q26" s="14">
        <v>803</v>
      </c>
      <c r="R26" s="14">
        <v>400</v>
      </c>
      <c r="S26" s="15">
        <v>1203</v>
      </c>
    </row>
    <row r="27" spans="1:19" s="3" customFormat="1" ht="13.5" outlineLevel="1">
      <c r="A27" s="13" t="s">
        <v>23</v>
      </c>
      <c r="B27" s="14">
        <v>178</v>
      </c>
      <c r="C27" s="14">
        <v>185</v>
      </c>
      <c r="D27" s="15">
        <v>363</v>
      </c>
      <c r="E27" s="14">
        <v>180</v>
      </c>
      <c r="F27" s="14">
        <v>157</v>
      </c>
      <c r="G27" s="15">
        <v>337</v>
      </c>
      <c r="H27" s="14">
        <v>124</v>
      </c>
      <c r="I27" s="14">
        <v>112</v>
      </c>
      <c r="J27" s="15">
        <v>236</v>
      </c>
      <c r="K27" s="14">
        <v>248</v>
      </c>
      <c r="L27" s="14">
        <v>173</v>
      </c>
      <c r="M27" s="15">
        <v>421</v>
      </c>
      <c r="N27" s="14">
        <v>221</v>
      </c>
      <c r="O27" s="14">
        <v>22</v>
      </c>
      <c r="P27" s="15">
        <v>243</v>
      </c>
      <c r="Q27" s="14">
        <v>951</v>
      </c>
      <c r="R27" s="14">
        <v>649</v>
      </c>
      <c r="S27" s="15">
        <v>1600</v>
      </c>
    </row>
    <row r="28" spans="1:19" s="6" customFormat="1">
      <c r="A28" s="16" t="s">
        <v>15</v>
      </c>
      <c r="B28" s="17">
        <v>1668</v>
      </c>
      <c r="C28" s="17">
        <v>1335</v>
      </c>
      <c r="D28" s="17">
        <v>3003</v>
      </c>
      <c r="E28" s="17">
        <v>1782</v>
      </c>
      <c r="F28" s="17">
        <v>1125</v>
      </c>
      <c r="G28" s="17">
        <v>2907</v>
      </c>
      <c r="H28" s="17">
        <v>1555</v>
      </c>
      <c r="I28" s="17">
        <v>895</v>
      </c>
      <c r="J28" s="17">
        <v>2450</v>
      </c>
      <c r="K28" s="17">
        <v>2351</v>
      </c>
      <c r="L28" s="17">
        <v>1658</v>
      </c>
      <c r="M28" s="17">
        <v>4009</v>
      </c>
      <c r="N28" s="17">
        <v>2088</v>
      </c>
      <c r="O28" s="17">
        <v>249</v>
      </c>
      <c r="P28" s="17">
        <v>2337</v>
      </c>
      <c r="Q28" s="17">
        <v>9444</v>
      </c>
      <c r="R28" s="17">
        <v>5262</v>
      </c>
      <c r="S28" s="17">
        <v>14706</v>
      </c>
    </row>
    <row r="29" spans="1:19" s="3" customFormat="1" ht="13.5" outlineLevel="1">
      <c r="A29" s="13" t="s">
        <v>25</v>
      </c>
      <c r="B29" s="14">
        <v>116</v>
      </c>
      <c r="C29" s="14">
        <v>106</v>
      </c>
      <c r="D29" s="15">
        <v>222</v>
      </c>
      <c r="E29" s="14">
        <v>147</v>
      </c>
      <c r="F29" s="14">
        <v>84</v>
      </c>
      <c r="G29" s="15">
        <v>231</v>
      </c>
      <c r="H29" s="14">
        <v>153</v>
      </c>
      <c r="I29" s="14">
        <v>79</v>
      </c>
      <c r="J29" s="15">
        <v>232</v>
      </c>
      <c r="K29" s="14">
        <v>245</v>
      </c>
      <c r="L29" s="14">
        <v>229</v>
      </c>
      <c r="M29" s="15">
        <v>474</v>
      </c>
      <c r="N29" s="14">
        <v>256</v>
      </c>
      <c r="O29" s="14">
        <v>44</v>
      </c>
      <c r="P29" s="15">
        <v>300</v>
      </c>
      <c r="Q29" s="14">
        <v>917</v>
      </c>
      <c r="R29" s="14">
        <v>542</v>
      </c>
      <c r="S29" s="15">
        <v>1459</v>
      </c>
    </row>
    <row r="30" spans="1:19" s="3" customFormat="1" ht="13.5" outlineLevel="1">
      <c r="A30" s="13" t="s">
        <v>26</v>
      </c>
      <c r="B30" s="14">
        <v>115</v>
      </c>
      <c r="C30" s="14">
        <v>110</v>
      </c>
      <c r="D30" s="15">
        <v>225</v>
      </c>
      <c r="E30" s="14">
        <v>183</v>
      </c>
      <c r="F30" s="14">
        <v>74</v>
      </c>
      <c r="G30" s="15">
        <v>257</v>
      </c>
      <c r="H30" s="14">
        <v>152</v>
      </c>
      <c r="I30" s="14">
        <v>75</v>
      </c>
      <c r="J30" s="15">
        <v>227</v>
      </c>
      <c r="K30" s="14">
        <v>229</v>
      </c>
      <c r="L30" s="14">
        <v>158</v>
      </c>
      <c r="M30" s="15">
        <v>387</v>
      </c>
      <c r="N30" s="14">
        <v>210</v>
      </c>
      <c r="O30" s="14">
        <v>26</v>
      </c>
      <c r="P30" s="15">
        <v>236</v>
      </c>
      <c r="Q30" s="14">
        <v>889</v>
      </c>
      <c r="R30" s="14">
        <v>443</v>
      </c>
      <c r="S30" s="15">
        <v>1332</v>
      </c>
    </row>
    <row r="31" spans="1:19" s="9" customFormat="1" ht="13.5" outlineLevel="1">
      <c r="A31" s="13" t="s">
        <v>27</v>
      </c>
      <c r="B31" s="14">
        <v>289</v>
      </c>
      <c r="C31" s="14">
        <v>221</v>
      </c>
      <c r="D31" s="15">
        <v>510</v>
      </c>
      <c r="E31" s="14">
        <v>315</v>
      </c>
      <c r="F31" s="14">
        <v>205</v>
      </c>
      <c r="G31" s="15">
        <v>520</v>
      </c>
      <c r="H31" s="14">
        <v>328</v>
      </c>
      <c r="I31" s="14">
        <v>153</v>
      </c>
      <c r="J31" s="15">
        <v>481</v>
      </c>
      <c r="K31" s="14">
        <v>501</v>
      </c>
      <c r="L31" s="14">
        <v>287</v>
      </c>
      <c r="M31" s="15">
        <v>788</v>
      </c>
      <c r="N31" s="14">
        <v>432</v>
      </c>
      <c r="O31" s="14">
        <v>58</v>
      </c>
      <c r="P31" s="15">
        <v>490</v>
      </c>
      <c r="Q31" s="14">
        <v>1865</v>
      </c>
      <c r="R31" s="14">
        <v>924</v>
      </c>
      <c r="S31" s="15">
        <v>2789</v>
      </c>
    </row>
    <row r="32" spans="1:19" s="3" customFormat="1" ht="13.5" outlineLevel="1">
      <c r="A32" s="13" t="s">
        <v>28</v>
      </c>
      <c r="B32" s="14">
        <v>169</v>
      </c>
      <c r="C32" s="14">
        <v>117</v>
      </c>
      <c r="D32" s="15">
        <v>286</v>
      </c>
      <c r="E32" s="14">
        <v>267</v>
      </c>
      <c r="F32" s="14">
        <v>124</v>
      </c>
      <c r="G32" s="15">
        <v>391</v>
      </c>
      <c r="H32" s="14">
        <v>224</v>
      </c>
      <c r="I32" s="14">
        <v>135</v>
      </c>
      <c r="J32" s="15">
        <v>359</v>
      </c>
      <c r="K32" s="14">
        <v>390</v>
      </c>
      <c r="L32" s="14">
        <v>282</v>
      </c>
      <c r="M32" s="15">
        <v>672</v>
      </c>
      <c r="N32" s="14">
        <v>314</v>
      </c>
      <c r="O32" s="14">
        <v>49</v>
      </c>
      <c r="P32" s="15">
        <v>363</v>
      </c>
      <c r="Q32" s="14">
        <v>1364</v>
      </c>
      <c r="R32" s="14">
        <v>707</v>
      </c>
      <c r="S32" s="15">
        <v>2071</v>
      </c>
    </row>
    <row r="33" spans="1:16328" s="3" customFormat="1" ht="13.5" outlineLevel="1">
      <c r="A33" s="13" t="s">
        <v>29</v>
      </c>
      <c r="B33" s="14">
        <v>253</v>
      </c>
      <c r="C33" s="14">
        <v>204</v>
      </c>
      <c r="D33" s="15">
        <v>457</v>
      </c>
      <c r="E33" s="14">
        <v>363</v>
      </c>
      <c r="F33" s="14">
        <v>119</v>
      </c>
      <c r="G33" s="15">
        <v>482</v>
      </c>
      <c r="H33" s="14">
        <v>362</v>
      </c>
      <c r="I33" s="14">
        <v>113</v>
      </c>
      <c r="J33" s="15">
        <v>475</v>
      </c>
      <c r="K33" s="14">
        <v>414</v>
      </c>
      <c r="L33" s="14">
        <v>179</v>
      </c>
      <c r="M33" s="15">
        <v>593</v>
      </c>
      <c r="N33" s="14">
        <v>315</v>
      </c>
      <c r="O33" s="14">
        <v>36</v>
      </c>
      <c r="P33" s="15">
        <v>351</v>
      </c>
      <c r="Q33" s="14">
        <v>1707</v>
      </c>
      <c r="R33" s="14">
        <v>651</v>
      </c>
      <c r="S33" s="15">
        <v>2358</v>
      </c>
    </row>
    <row r="34" spans="1:16328" s="3" customFormat="1" ht="13.5" outlineLevel="1">
      <c r="A34" s="13" t="s">
        <v>30</v>
      </c>
      <c r="B34" s="14">
        <v>210</v>
      </c>
      <c r="C34" s="14">
        <v>152</v>
      </c>
      <c r="D34" s="15">
        <v>362</v>
      </c>
      <c r="E34" s="14">
        <v>260</v>
      </c>
      <c r="F34" s="14">
        <v>142</v>
      </c>
      <c r="G34" s="15">
        <v>402</v>
      </c>
      <c r="H34" s="14">
        <v>231</v>
      </c>
      <c r="I34" s="14">
        <v>120</v>
      </c>
      <c r="J34" s="15">
        <v>351</v>
      </c>
      <c r="K34" s="14">
        <v>400</v>
      </c>
      <c r="L34" s="14">
        <v>259</v>
      </c>
      <c r="M34" s="15">
        <v>659</v>
      </c>
      <c r="N34" s="14">
        <v>377</v>
      </c>
      <c r="O34" s="14">
        <v>38</v>
      </c>
      <c r="P34" s="15">
        <v>415</v>
      </c>
      <c r="Q34" s="14">
        <v>1478</v>
      </c>
      <c r="R34" s="14">
        <v>711</v>
      </c>
      <c r="S34" s="15">
        <v>2189</v>
      </c>
    </row>
    <row r="35" spans="1:16328" s="3" customFormat="1" ht="13.5" outlineLevel="1">
      <c r="A35" s="13" t="s">
        <v>31</v>
      </c>
      <c r="B35" s="14">
        <v>92</v>
      </c>
      <c r="C35" s="14">
        <v>77</v>
      </c>
      <c r="D35" s="15">
        <v>169</v>
      </c>
      <c r="E35" s="14">
        <v>106</v>
      </c>
      <c r="F35" s="14">
        <v>45</v>
      </c>
      <c r="G35" s="15">
        <v>151</v>
      </c>
      <c r="H35" s="14">
        <v>132</v>
      </c>
      <c r="I35" s="14">
        <v>63</v>
      </c>
      <c r="J35" s="15">
        <v>195</v>
      </c>
      <c r="K35" s="14">
        <v>178</v>
      </c>
      <c r="L35" s="14">
        <v>149</v>
      </c>
      <c r="M35" s="15">
        <v>327</v>
      </c>
      <c r="N35" s="14">
        <v>168</v>
      </c>
      <c r="O35" s="14">
        <v>26</v>
      </c>
      <c r="P35" s="15">
        <v>194</v>
      </c>
      <c r="Q35" s="14">
        <v>676</v>
      </c>
      <c r="R35" s="14">
        <v>360</v>
      </c>
      <c r="S35" s="15">
        <v>1036</v>
      </c>
    </row>
    <row r="36" spans="1:16328" s="3" customFormat="1" ht="13.5" outlineLevel="1">
      <c r="A36" s="13" t="s">
        <v>32</v>
      </c>
      <c r="B36" s="14">
        <v>965</v>
      </c>
      <c r="C36" s="14">
        <v>779</v>
      </c>
      <c r="D36" s="15">
        <v>1744</v>
      </c>
      <c r="E36" s="14">
        <v>883</v>
      </c>
      <c r="F36" s="14">
        <v>434</v>
      </c>
      <c r="G36" s="15">
        <v>1317</v>
      </c>
      <c r="H36" s="14">
        <v>1012</v>
      </c>
      <c r="I36" s="14">
        <v>469</v>
      </c>
      <c r="J36" s="15">
        <v>1481</v>
      </c>
      <c r="K36" s="14">
        <v>1443</v>
      </c>
      <c r="L36" s="14">
        <v>1117</v>
      </c>
      <c r="M36" s="15">
        <v>2560</v>
      </c>
      <c r="N36" s="14">
        <v>1401</v>
      </c>
      <c r="O36" s="14">
        <v>245</v>
      </c>
      <c r="P36" s="15">
        <v>1646</v>
      </c>
      <c r="Q36" s="14">
        <v>5704</v>
      </c>
      <c r="R36" s="14">
        <v>3044</v>
      </c>
      <c r="S36" s="15">
        <v>8748</v>
      </c>
    </row>
    <row r="37" spans="1:16328" s="3" customFormat="1" ht="13.5" outlineLevel="1">
      <c r="A37" s="13" t="s">
        <v>33</v>
      </c>
      <c r="B37" s="14">
        <v>234</v>
      </c>
      <c r="C37" s="14">
        <v>222</v>
      </c>
      <c r="D37" s="15">
        <v>456</v>
      </c>
      <c r="E37" s="14">
        <v>279</v>
      </c>
      <c r="F37" s="14">
        <v>146</v>
      </c>
      <c r="G37" s="15">
        <v>425</v>
      </c>
      <c r="H37" s="14">
        <v>384</v>
      </c>
      <c r="I37" s="14">
        <v>167</v>
      </c>
      <c r="J37" s="15">
        <v>551</v>
      </c>
      <c r="K37" s="14">
        <v>560</v>
      </c>
      <c r="L37" s="14">
        <v>375</v>
      </c>
      <c r="M37" s="15">
        <v>935</v>
      </c>
      <c r="N37" s="14">
        <v>492</v>
      </c>
      <c r="O37" s="14">
        <v>53</v>
      </c>
      <c r="P37" s="15">
        <v>545</v>
      </c>
      <c r="Q37" s="14">
        <v>1949</v>
      </c>
      <c r="R37" s="14">
        <v>963</v>
      </c>
      <c r="S37" s="15">
        <v>2912</v>
      </c>
    </row>
    <row r="38" spans="1:16328" s="3" customFormat="1" ht="13.5" outlineLevel="1">
      <c r="A38" s="13" t="s">
        <v>34</v>
      </c>
      <c r="B38" s="14">
        <v>203</v>
      </c>
      <c r="C38" s="14">
        <v>181</v>
      </c>
      <c r="D38" s="15">
        <v>384</v>
      </c>
      <c r="E38" s="14">
        <v>268</v>
      </c>
      <c r="F38" s="14">
        <v>124</v>
      </c>
      <c r="G38" s="15">
        <v>392</v>
      </c>
      <c r="H38" s="14">
        <v>226</v>
      </c>
      <c r="I38" s="14">
        <v>113</v>
      </c>
      <c r="J38" s="15">
        <v>339</v>
      </c>
      <c r="K38" s="14">
        <v>384</v>
      </c>
      <c r="L38" s="14">
        <v>267</v>
      </c>
      <c r="M38" s="15">
        <v>651</v>
      </c>
      <c r="N38" s="14">
        <v>387</v>
      </c>
      <c r="O38" s="14">
        <v>47</v>
      </c>
      <c r="P38" s="15">
        <v>434</v>
      </c>
      <c r="Q38" s="14">
        <v>1468</v>
      </c>
      <c r="R38" s="14">
        <v>732</v>
      </c>
      <c r="S38" s="15">
        <v>2200</v>
      </c>
    </row>
    <row r="39" spans="1:16328" s="3" customFormat="1" ht="13.5" outlineLevel="1">
      <c r="A39" s="13" t="s">
        <v>35</v>
      </c>
      <c r="B39" s="14">
        <v>106</v>
      </c>
      <c r="C39" s="14">
        <v>79</v>
      </c>
      <c r="D39" s="15">
        <v>185</v>
      </c>
      <c r="E39" s="14">
        <v>137</v>
      </c>
      <c r="F39" s="14">
        <v>73</v>
      </c>
      <c r="G39" s="15">
        <v>210</v>
      </c>
      <c r="H39" s="14">
        <v>144</v>
      </c>
      <c r="I39" s="14">
        <v>60</v>
      </c>
      <c r="J39" s="15">
        <v>204</v>
      </c>
      <c r="K39" s="14">
        <v>204</v>
      </c>
      <c r="L39" s="14">
        <v>121</v>
      </c>
      <c r="M39" s="15">
        <v>325</v>
      </c>
      <c r="N39" s="14">
        <v>137</v>
      </c>
      <c r="O39" s="14">
        <v>23</v>
      </c>
      <c r="P39" s="15">
        <v>160</v>
      </c>
      <c r="Q39" s="14">
        <v>728</v>
      </c>
      <c r="R39" s="14">
        <v>356</v>
      </c>
      <c r="S39" s="15">
        <v>1084</v>
      </c>
    </row>
    <row r="40" spans="1:16328" s="3" customFormat="1" ht="13.5" outlineLevel="1">
      <c r="A40" s="13" t="s">
        <v>36</v>
      </c>
      <c r="B40" s="14">
        <v>114</v>
      </c>
      <c r="C40" s="14">
        <v>102</v>
      </c>
      <c r="D40" s="15">
        <v>216</v>
      </c>
      <c r="E40" s="14">
        <v>203</v>
      </c>
      <c r="F40" s="14">
        <v>55</v>
      </c>
      <c r="G40" s="15">
        <v>258</v>
      </c>
      <c r="H40" s="14">
        <v>199</v>
      </c>
      <c r="I40" s="14">
        <v>61</v>
      </c>
      <c r="J40" s="15">
        <v>260</v>
      </c>
      <c r="K40" s="14">
        <v>282</v>
      </c>
      <c r="L40" s="14">
        <v>165</v>
      </c>
      <c r="M40" s="15">
        <v>447</v>
      </c>
      <c r="N40" s="14">
        <v>224</v>
      </c>
      <c r="O40" s="14">
        <v>18</v>
      </c>
      <c r="P40" s="15">
        <v>242</v>
      </c>
      <c r="Q40" s="14">
        <v>1022</v>
      </c>
      <c r="R40" s="14">
        <v>401</v>
      </c>
      <c r="S40" s="15">
        <v>1423</v>
      </c>
    </row>
    <row r="41" spans="1:16328" s="6" customFormat="1">
      <c r="A41" s="16" t="s">
        <v>24</v>
      </c>
      <c r="B41" s="17">
        <v>2866</v>
      </c>
      <c r="C41" s="17">
        <v>2350</v>
      </c>
      <c r="D41" s="17">
        <v>5216</v>
      </c>
      <c r="E41" s="17">
        <v>3411</v>
      </c>
      <c r="F41" s="17">
        <v>1625</v>
      </c>
      <c r="G41" s="17">
        <v>5036</v>
      </c>
      <c r="H41" s="17">
        <v>3547</v>
      </c>
      <c r="I41" s="17">
        <v>1608</v>
      </c>
      <c r="J41" s="17">
        <v>5155</v>
      </c>
      <c r="K41" s="17">
        <v>5230</v>
      </c>
      <c r="L41" s="17">
        <v>3588</v>
      </c>
      <c r="M41" s="17">
        <v>8818</v>
      </c>
      <c r="N41" s="17">
        <v>4713</v>
      </c>
      <c r="O41" s="17">
        <v>663</v>
      </c>
      <c r="P41" s="17">
        <v>5376</v>
      </c>
      <c r="Q41" s="17">
        <v>19767</v>
      </c>
      <c r="R41" s="17">
        <v>9834</v>
      </c>
      <c r="S41" s="17">
        <v>29601</v>
      </c>
    </row>
    <row r="42" spans="1:16328" s="3" customFormat="1" ht="13.5" outlineLevel="1">
      <c r="A42" s="13" t="s">
        <v>38</v>
      </c>
      <c r="B42" s="14">
        <v>34</v>
      </c>
      <c r="C42" s="14">
        <v>35</v>
      </c>
      <c r="D42" s="15">
        <v>69</v>
      </c>
      <c r="E42" s="14">
        <v>55</v>
      </c>
      <c r="F42" s="14">
        <v>27</v>
      </c>
      <c r="G42" s="15">
        <v>82</v>
      </c>
      <c r="H42" s="14">
        <v>67</v>
      </c>
      <c r="I42" s="14">
        <v>28</v>
      </c>
      <c r="J42" s="15">
        <v>95</v>
      </c>
      <c r="K42" s="14">
        <v>137</v>
      </c>
      <c r="L42" s="14">
        <v>35</v>
      </c>
      <c r="M42" s="15">
        <v>172</v>
      </c>
      <c r="N42" s="14">
        <v>72</v>
      </c>
      <c r="O42" s="14">
        <v>8</v>
      </c>
      <c r="P42" s="15">
        <v>80</v>
      </c>
      <c r="Q42" s="14">
        <v>365</v>
      </c>
      <c r="R42" s="14">
        <v>133</v>
      </c>
      <c r="S42" s="15">
        <v>498</v>
      </c>
    </row>
    <row r="43" spans="1:16328" s="3" customFormat="1" ht="13.5" outlineLevel="1">
      <c r="A43" s="13" t="s">
        <v>39</v>
      </c>
      <c r="B43" s="14">
        <v>131</v>
      </c>
      <c r="C43" s="14">
        <v>98</v>
      </c>
      <c r="D43" s="15">
        <v>229</v>
      </c>
      <c r="E43" s="14">
        <v>121</v>
      </c>
      <c r="F43" s="14">
        <v>81</v>
      </c>
      <c r="G43" s="15">
        <v>202</v>
      </c>
      <c r="H43" s="14">
        <v>145</v>
      </c>
      <c r="I43" s="14">
        <v>63</v>
      </c>
      <c r="J43" s="15">
        <v>208</v>
      </c>
      <c r="K43" s="14">
        <v>245</v>
      </c>
      <c r="L43" s="14">
        <v>102</v>
      </c>
      <c r="M43" s="15">
        <v>347</v>
      </c>
      <c r="N43" s="14">
        <v>165</v>
      </c>
      <c r="O43" s="14">
        <v>21</v>
      </c>
      <c r="P43" s="15">
        <v>186</v>
      </c>
      <c r="Q43" s="14">
        <v>807</v>
      </c>
      <c r="R43" s="14">
        <v>365</v>
      </c>
      <c r="S43" s="15">
        <v>1172</v>
      </c>
    </row>
    <row r="44" spans="1:16328" s="9" customFormat="1" ht="13.5" outlineLevel="1">
      <c r="A44" s="13" t="s">
        <v>40</v>
      </c>
      <c r="B44" s="14">
        <v>62</v>
      </c>
      <c r="C44" s="14">
        <v>41</v>
      </c>
      <c r="D44" s="15">
        <v>103</v>
      </c>
      <c r="E44" s="14">
        <v>32</v>
      </c>
      <c r="F44" s="14">
        <v>14</v>
      </c>
      <c r="G44" s="15">
        <v>46</v>
      </c>
      <c r="H44" s="14">
        <v>44</v>
      </c>
      <c r="I44" s="14">
        <v>19</v>
      </c>
      <c r="J44" s="15">
        <v>63</v>
      </c>
      <c r="K44" s="14">
        <v>74</v>
      </c>
      <c r="L44" s="14">
        <v>34</v>
      </c>
      <c r="M44" s="15">
        <v>108</v>
      </c>
      <c r="N44" s="14">
        <v>54</v>
      </c>
      <c r="O44" s="14">
        <v>9</v>
      </c>
      <c r="P44" s="15">
        <v>63</v>
      </c>
      <c r="Q44" s="14">
        <v>266</v>
      </c>
      <c r="R44" s="14">
        <v>117</v>
      </c>
      <c r="S44" s="15">
        <v>383</v>
      </c>
    </row>
    <row r="45" spans="1:16328" s="3" customFormat="1" ht="13.5" outlineLevel="1">
      <c r="A45" s="13" t="s">
        <v>41</v>
      </c>
      <c r="B45" s="14">
        <v>230</v>
      </c>
      <c r="C45" s="14">
        <v>174</v>
      </c>
      <c r="D45" s="15">
        <v>404</v>
      </c>
      <c r="E45" s="14">
        <v>211</v>
      </c>
      <c r="F45" s="14">
        <v>109</v>
      </c>
      <c r="G45" s="15">
        <v>320</v>
      </c>
      <c r="H45" s="14">
        <v>248</v>
      </c>
      <c r="I45" s="14">
        <v>111</v>
      </c>
      <c r="J45" s="15">
        <v>359</v>
      </c>
      <c r="K45" s="14">
        <v>391</v>
      </c>
      <c r="L45" s="14">
        <v>191</v>
      </c>
      <c r="M45" s="15">
        <v>582</v>
      </c>
      <c r="N45" s="14">
        <v>313</v>
      </c>
      <c r="O45" s="14">
        <v>34</v>
      </c>
      <c r="P45" s="15">
        <v>347</v>
      </c>
      <c r="Q45" s="14">
        <v>1393</v>
      </c>
      <c r="R45" s="14">
        <v>619</v>
      </c>
      <c r="S45" s="15">
        <v>2012</v>
      </c>
    </row>
    <row r="46" spans="1:16328" s="3" customFormat="1" ht="13.5" outlineLevel="1">
      <c r="A46" s="13" t="s">
        <v>42</v>
      </c>
      <c r="B46" s="14">
        <v>28</v>
      </c>
      <c r="C46" s="14">
        <v>16</v>
      </c>
      <c r="D46" s="15">
        <v>44</v>
      </c>
      <c r="E46" s="14">
        <v>14</v>
      </c>
      <c r="F46" s="14">
        <v>5</v>
      </c>
      <c r="G46" s="15">
        <v>19</v>
      </c>
      <c r="H46" s="14">
        <v>13</v>
      </c>
      <c r="I46" s="14">
        <v>8</v>
      </c>
      <c r="J46" s="15">
        <v>21</v>
      </c>
      <c r="K46" s="14">
        <v>22</v>
      </c>
      <c r="L46" s="14">
        <v>7</v>
      </c>
      <c r="M46" s="15">
        <v>29</v>
      </c>
      <c r="N46" s="14">
        <v>18</v>
      </c>
      <c r="O46" s="14">
        <v>1</v>
      </c>
      <c r="P46" s="15">
        <v>19</v>
      </c>
      <c r="Q46" s="14">
        <v>95</v>
      </c>
      <c r="R46" s="14">
        <v>37</v>
      </c>
      <c r="S46" s="15">
        <v>132</v>
      </c>
    </row>
    <row r="47" spans="1:16328" s="6" customFormat="1">
      <c r="A47" s="16" t="s">
        <v>37</v>
      </c>
      <c r="B47" s="17">
        <v>485</v>
      </c>
      <c r="C47" s="17">
        <v>364</v>
      </c>
      <c r="D47" s="17">
        <v>849</v>
      </c>
      <c r="E47" s="17">
        <v>433</v>
      </c>
      <c r="F47" s="17">
        <v>236</v>
      </c>
      <c r="G47" s="17">
        <v>669</v>
      </c>
      <c r="H47" s="17">
        <v>517</v>
      </c>
      <c r="I47" s="17">
        <v>229</v>
      </c>
      <c r="J47" s="17">
        <v>746</v>
      </c>
      <c r="K47" s="17">
        <v>869</v>
      </c>
      <c r="L47" s="17">
        <v>369</v>
      </c>
      <c r="M47" s="17">
        <v>1238</v>
      </c>
      <c r="N47" s="17">
        <v>622</v>
      </c>
      <c r="O47" s="17">
        <v>73</v>
      </c>
      <c r="P47" s="17">
        <v>695</v>
      </c>
      <c r="Q47" s="17">
        <v>2926</v>
      </c>
      <c r="R47" s="17">
        <v>1271</v>
      </c>
      <c r="S47" s="17">
        <v>4197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116</v>
      </c>
      <c r="C48" s="14">
        <v>80</v>
      </c>
      <c r="D48" s="15">
        <v>196</v>
      </c>
      <c r="E48" s="14">
        <v>132</v>
      </c>
      <c r="F48" s="14">
        <v>45</v>
      </c>
      <c r="G48" s="15">
        <v>177</v>
      </c>
      <c r="H48" s="14">
        <v>167</v>
      </c>
      <c r="I48" s="14">
        <v>63</v>
      </c>
      <c r="J48" s="15">
        <v>230</v>
      </c>
      <c r="K48" s="14">
        <v>197</v>
      </c>
      <c r="L48" s="14">
        <v>156</v>
      </c>
      <c r="M48" s="15">
        <v>353</v>
      </c>
      <c r="N48" s="14">
        <v>139</v>
      </c>
      <c r="O48" s="14">
        <v>26</v>
      </c>
      <c r="P48" s="15">
        <v>165</v>
      </c>
      <c r="Q48" s="14">
        <v>751</v>
      </c>
      <c r="R48" s="14">
        <v>370</v>
      </c>
      <c r="S48" s="15">
        <v>1121</v>
      </c>
    </row>
    <row r="49" spans="1:19" s="3" customFormat="1" ht="13.5" outlineLevel="1">
      <c r="A49" s="13" t="s">
        <v>45</v>
      </c>
      <c r="B49" s="14">
        <v>771</v>
      </c>
      <c r="C49" s="14">
        <v>658</v>
      </c>
      <c r="D49" s="15">
        <v>1429</v>
      </c>
      <c r="E49" s="14">
        <v>588</v>
      </c>
      <c r="F49" s="14">
        <v>288</v>
      </c>
      <c r="G49" s="15">
        <v>876</v>
      </c>
      <c r="H49" s="14">
        <v>619</v>
      </c>
      <c r="I49" s="14">
        <v>270</v>
      </c>
      <c r="J49" s="15">
        <v>889</v>
      </c>
      <c r="K49" s="14">
        <v>987</v>
      </c>
      <c r="L49" s="14">
        <v>495</v>
      </c>
      <c r="M49" s="15">
        <v>1482</v>
      </c>
      <c r="N49" s="14">
        <v>847</v>
      </c>
      <c r="O49" s="14">
        <v>100</v>
      </c>
      <c r="P49" s="15">
        <v>947</v>
      </c>
      <c r="Q49" s="14">
        <v>3812</v>
      </c>
      <c r="R49" s="14">
        <v>1811</v>
      </c>
      <c r="S49" s="15">
        <v>5623</v>
      </c>
    </row>
    <row r="50" spans="1:19" s="3" customFormat="1" ht="13.5" outlineLevel="1">
      <c r="A50" s="13" t="s">
        <v>46</v>
      </c>
      <c r="B50" s="14">
        <v>185</v>
      </c>
      <c r="C50" s="14">
        <v>160</v>
      </c>
      <c r="D50" s="15">
        <v>345</v>
      </c>
      <c r="E50" s="14">
        <v>263</v>
      </c>
      <c r="F50" s="14">
        <v>151</v>
      </c>
      <c r="G50" s="15">
        <v>414</v>
      </c>
      <c r="H50" s="14">
        <v>231</v>
      </c>
      <c r="I50" s="14">
        <v>172</v>
      </c>
      <c r="J50" s="15">
        <v>403</v>
      </c>
      <c r="K50" s="14">
        <v>409</v>
      </c>
      <c r="L50" s="14">
        <v>402</v>
      </c>
      <c r="M50" s="15">
        <v>811</v>
      </c>
      <c r="N50" s="14">
        <v>354</v>
      </c>
      <c r="O50" s="14">
        <v>49</v>
      </c>
      <c r="P50" s="15">
        <v>403</v>
      </c>
      <c r="Q50" s="14">
        <v>1442</v>
      </c>
      <c r="R50" s="14">
        <v>934</v>
      </c>
      <c r="S50" s="15">
        <v>2376</v>
      </c>
    </row>
    <row r="51" spans="1:19" s="9" customFormat="1" ht="13.5" outlineLevel="1">
      <c r="A51" s="13" t="s">
        <v>47</v>
      </c>
      <c r="B51" s="14">
        <v>69</v>
      </c>
      <c r="C51" s="14">
        <v>72</v>
      </c>
      <c r="D51" s="15">
        <v>141</v>
      </c>
      <c r="E51" s="14">
        <v>50</v>
      </c>
      <c r="F51" s="14">
        <v>56</v>
      </c>
      <c r="G51" s="15">
        <v>106</v>
      </c>
      <c r="H51" s="14">
        <v>45</v>
      </c>
      <c r="I51" s="14">
        <v>30</v>
      </c>
      <c r="J51" s="15">
        <v>75</v>
      </c>
      <c r="K51" s="14">
        <v>71</v>
      </c>
      <c r="L51" s="14">
        <v>56</v>
      </c>
      <c r="M51" s="15">
        <v>127</v>
      </c>
      <c r="N51" s="14">
        <v>48</v>
      </c>
      <c r="O51" s="14">
        <v>8</v>
      </c>
      <c r="P51" s="15">
        <v>56</v>
      </c>
      <c r="Q51" s="14">
        <v>283</v>
      </c>
      <c r="R51" s="14">
        <v>222</v>
      </c>
      <c r="S51" s="15">
        <v>505</v>
      </c>
    </row>
    <row r="52" spans="1:19" s="3" customFormat="1" ht="13.5" outlineLevel="1">
      <c r="A52" s="13" t="s">
        <v>48</v>
      </c>
      <c r="B52" s="14">
        <v>208</v>
      </c>
      <c r="C52" s="14">
        <v>153</v>
      </c>
      <c r="D52" s="15">
        <v>361</v>
      </c>
      <c r="E52" s="14">
        <v>272</v>
      </c>
      <c r="F52" s="14">
        <v>115</v>
      </c>
      <c r="G52" s="15">
        <v>387</v>
      </c>
      <c r="H52" s="14">
        <v>250</v>
      </c>
      <c r="I52" s="14">
        <v>123</v>
      </c>
      <c r="J52" s="15">
        <v>373</v>
      </c>
      <c r="K52" s="14">
        <v>362</v>
      </c>
      <c r="L52" s="14">
        <v>250</v>
      </c>
      <c r="M52" s="15">
        <v>612</v>
      </c>
      <c r="N52" s="14">
        <v>323</v>
      </c>
      <c r="O52" s="14">
        <v>27</v>
      </c>
      <c r="P52" s="15">
        <v>350</v>
      </c>
      <c r="Q52" s="14">
        <v>1415</v>
      </c>
      <c r="R52" s="14">
        <v>668</v>
      </c>
      <c r="S52" s="15">
        <v>2083</v>
      </c>
    </row>
    <row r="53" spans="1:19" s="3" customFormat="1" ht="13.5" outlineLevel="1">
      <c r="A53" s="13" t="s">
        <v>49</v>
      </c>
      <c r="B53" s="14">
        <v>187</v>
      </c>
      <c r="C53" s="14">
        <v>194</v>
      </c>
      <c r="D53" s="15">
        <v>381</v>
      </c>
      <c r="E53" s="14">
        <v>182</v>
      </c>
      <c r="F53" s="14">
        <v>116</v>
      </c>
      <c r="G53" s="15">
        <v>298</v>
      </c>
      <c r="H53" s="14">
        <v>207</v>
      </c>
      <c r="I53" s="14">
        <v>92</v>
      </c>
      <c r="J53" s="15">
        <v>299</v>
      </c>
      <c r="K53" s="14">
        <v>294</v>
      </c>
      <c r="L53" s="14">
        <v>161</v>
      </c>
      <c r="M53" s="15">
        <v>455</v>
      </c>
      <c r="N53" s="14">
        <v>290</v>
      </c>
      <c r="O53" s="14">
        <v>34</v>
      </c>
      <c r="P53" s="15">
        <v>324</v>
      </c>
      <c r="Q53" s="14">
        <v>1160</v>
      </c>
      <c r="R53" s="14">
        <v>597</v>
      </c>
      <c r="S53" s="15">
        <v>1757</v>
      </c>
    </row>
    <row r="54" spans="1:19" s="3" customFormat="1" ht="13.5" outlineLevel="1">
      <c r="A54" s="13" t="s">
        <v>50</v>
      </c>
      <c r="B54" s="14">
        <v>138</v>
      </c>
      <c r="C54" s="14">
        <v>100</v>
      </c>
      <c r="D54" s="15">
        <v>238</v>
      </c>
      <c r="E54" s="14">
        <v>117</v>
      </c>
      <c r="F54" s="14">
        <v>44</v>
      </c>
      <c r="G54" s="15">
        <v>161</v>
      </c>
      <c r="H54" s="14">
        <v>124</v>
      </c>
      <c r="I54" s="14">
        <v>72</v>
      </c>
      <c r="J54" s="15">
        <v>196</v>
      </c>
      <c r="K54" s="14">
        <v>166</v>
      </c>
      <c r="L54" s="14">
        <v>163</v>
      </c>
      <c r="M54" s="15">
        <v>329</v>
      </c>
      <c r="N54" s="14">
        <v>164</v>
      </c>
      <c r="O54" s="14">
        <v>13</v>
      </c>
      <c r="P54" s="15">
        <v>177</v>
      </c>
      <c r="Q54" s="14">
        <v>709</v>
      </c>
      <c r="R54" s="14">
        <v>392</v>
      </c>
      <c r="S54" s="15">
        <v>1101</v>
      </c>
    </row>
    <row r="55" spans="1:19" s="3" customFormat="1" ht="13.5" outlineLevel="1">
      <c r="A55" s="13" t="s">
        <v>51</v>
      </c>
      <c r="B55" s="14">
        <v>130</v>
      </c>
      <c r="C55" s="14">
        <v>107</v>
      </c>
      <c r="D55" s="15">
        <v>237</v>
      </c>
      <c r="E55" s="14">
        <v>141</v>
      </c>
      <c r="F55" s="14">
        <v>78</v>
      </c>
      <c r="G55" s="15">
        <v>219</v>
      </c>
      <c r="H55" s="14">
        <v>155</v>
      </c>
      <c r="I55" s="14">
        <v>71</v>
      </c>
      <c r="J55" s="15">
        <v>226</v>
      </c>
      <c r="K55" s="14">
        <v>219</v>
      </c>
      <c r="L55" s="14">
        <v>124</v>
      </c>
      <c r="M55" s="15">
        <v>343</v>
      </c>
      <c r="N55" s="14">
        <v>191</v>
      </c>
      <c r="O55" s="14">
        <v>25</v>
      </c>
      <c r="P55" s="15">
        <v>216</v>
      </c>
      <c r="Q55" s="14">
        <v>836</v>
      </c>
      <c r="R55" s="14">
        <v>405</v>
      </c>
      <c r="S55" s="15">
        <v>1241</v>
      </c>
    </row>
    <row r="56" spans="1:19" s="3" customFormat="1" ht="13.5" outlineLevel="1">
      <c r="A56" s="13" t="s">
        <v>52</v>
      </c>
      <c r="B56" s="14">
        <v>136</v>
      </c>
      <c r="C56" s="14">
        <v>105</v>
      </c>
      <c r="D56" s="15">
        <v>241</v>
      </c>
      <c r="E56" s="14">
        <v>136</v>
      </c>
      <c r="F56" s="14">
        <v>84</v>
      </c>
      <c r="G56" s="15">
        <v>220</v>
      </c>
      <c r="H56" s="14">
        <v>160</v>
      </c>
      <c r="I56" s="14">
        <v>93</v>
      </c>
      <c r="J56" s="15">
        <v>253</v>
      </c>
      <c r="K56" s="14">
        <v>202</v>
      </c>
      <c r="L56" s="14">
        <v>172</v>
      </c>
      <c r="M56" s="15">
        <v>374</v>
      </c>
      <c r="N56" s="14">
        <v>166</v>
      </c>
      <c r="O56" s="14">
        <v>40</v>
      </c>
      <c r="P56" s="15">
        <v>206</v>
      </c>
      <c r="Q56" s="14">
        <v>800</v>
      </c>
      <c r="R56" s="14">
        <v>494</v>
      </c>
      <c r="S56" s="15">
        <v>1294</v>
      </c>
    </row>
    <row r="57" spans="1:19" s="6" customFormat="1">
      <c r="A57" s="16" t="s">
        <v>43</v>
      </c>
      <c r="B57" s="17">
        <v>1940</v>
      </c>
      <c r="C57" s="17">
        <v>1629</v>
      </c>
      <c r="D57" s="17">
        <v>3569</v>
      </c>
      <c r="E57" s="17">
        <v>1881</v>
      </c>
      <c r="F57" s="17">
        <v>977</v>
      </c>
      <c r="G57" s="17">
        <v>2858</v>
      </c>
      <c r="H57" s="17">
        <v>1958</v>
      </c>
      <c r="I57" s="17">
        <v>986</v>
      </c>
      <c r="J57" s="17">
        <v>2944</v>
      </c>
      <c r="K57" s="17">
        <v>2907</v>
      </c>
      <c r="L57" s="17">
        <v>1979</v>
      </c>
      <c r="M57" s="17">
        <v>4886</v>
      </c>
      <c r="N57" s="17">
        <v>2522</v>
      </c>
      <c r="O57" s="17">
        <v>322</v>
      </c>
      <c r="P57" s="17">
        <v>2844</v>
      </c>
      <c r="Q57" s="17">
        <v>11208</v>
      </c>
      <c r="R57" s="17">
        <v>5893</v>
      </c>
      <c r="S57" s="17">
        <v>17101</v>
      </c>
    </row>
    <row r="58" spans="1:19" s="3" customFormat="1" ht="13.5" outlineLevel="1">
      <c r="A58" s="13" t="s">
        <v>54</v>
      </c>
      <c r="B58" s="14">
        <v>88</v>
      </c>
      <c r="C58" s="14">
        <v>56</v>
      </c>
      <c r="D58" s="15">
        <v>144</v>
      </c>
      <c r="E58" s="14">
        <v>127</v>
      </c>
      <c r="F58" s="14">
        <v>88</v>
      </c>
      <c r="G58" s="15">
        <v>215</v>
      </c>
      <c r="H58" s="14">
        <v>119</v>
      </c>
      <c r="I58" s="14">
        <v>32</v>
      </c>
      <c r="J58" s="15">
        <v>151</v>
      </c>
      <c r="K58" s="14">
        <v>162</v>
      </c>
      <c r="L58" s="14">
        <v>105</v>
      </c>
      <c r="M58" s="15">
        <v>267</v>
      </c>
      <c r="N58" s="14">
        <v>141</v>
      </c>
      <c r="O58" s="14">
        <v>9</v>
      </c>
      <c r="P58" s="15">
        <v>150</v>
      </c>
      <c r="Q58" s="14">
        <v>637</v>
      </c>
      <c r="R58" s="14">
        <v>290</v>
      </c>
      <c r="S58" s="15">
        <v>927</v>
      </c>
    </row>
    <row r="59" spans="1:19" s="3" customFormat="1" ht="13.5" outlineLevel="1">
      <c r="A59" s="13" t="s">
        <v>55</v>
      </c>
      <c r="B59" s="14">
        <v>57</v>
      </c>
      <c r="C59" s="14">
        <v>48</v>
      </c>
      <c r="D59" s="15">
        <v>105</v>
      </c>
      <c r="E59" s="14">
        <v>76</v>
      </c>
      <c r="F59" s="14">
        <v>25</v>
      </c>
      <c r="G59" s="15">
        <v>101</v>
      </c>
      <c r="H59" s="14">
        <v>49</v>
      </c>
      <c r="I59" s="14">
        <v>26</v>
      </c>
      <c r="J59" s="15">
        <v>75</v>
      </c>
      <c r="K59" s="14">
        <v>92</v>
      </c>
      <c r="L59" s="14">
        <v>45</v>
      </c>
      <c r="M59" s="15">
        <v>137</v>
      </c>
      <c r="N59" s="14">
        <v>88</v>
      </c>
      <c r="O59" s="14">
        <v>10</v>
      </c>
      <c r="P59" s="15">
        <v>98</v>
      </c>
      <c r="Q59" s="14">
        <v>362</v>
      </c>
      <c r="R59" s="14">
        <v>154</v>
      </c>
      <c r="S59" s="15">
        <v>516</v>
      </c>
    </row>
    <row r="60" spans="1:19" s="3" customFormat="1" ht="13.5" outlineLevel="1">
      <c r="A60" s="13" t="s">
        <v>56</v>
      </c>
      <c r="B60" s="14">
        <v>148</v>
      </c>
      <c r="C60" s="14">
        <v>113</v>
      </c>
      <c r="D60" s="15">
        <v>261</v>
      </c>
      <c r="E60" s="14">
        <v>139</v>
      </c>
      <c r="F60" s="14">
        <v>89</v>
      </c>
      <c r="G60" s="15">
        <v>228</v>
      </c>
      <c r="H60" s="14">
        <v>93</v>
      </c>
      <c r="I60" s="14">
        <v>98</v>
      </c>
      <c r="J60" s="15">
        <v>191</v>
      </c>
      <c r="K60" s="14">
        <v>199</v>
      </c>
      <c r="L60" s="14">
        <v>139</v>
      </c>
      <c r="M60" s="15">
        <v>338</v>
      </c>
      <c r="N60" s="14">
        <v>200</v>
      </c>
      <c r="O60" s="14">
        <v>30</v>
      </c>
      <c r="P60" s="15">
        <v>230</v>
      </c>
      <c r="Q60" s="14">
        <v>779</v>
      </c>
      <c r="R60" s="14">
        <v>469</v>
      </c>
      <c r="S60" s="15">
        <v>1248</v>
      </c>
    </row>
    <row r="61" spans="1:19" s="9" customFormat="1" ht="13.5" outlineLevel="1">
      <c r="A61" s="13" t="s">
        <v>57</v>
      </c>
      <c r="B61" s="14">
        <v>162</v>
      </c>
      <c r="C61" s="14">
        <v>128</v>
      </c>
      <c r="D61" s="15">
        <v>290</v>
      </c>
      <c r="E61" s="14">
        <v>241</v>
      </c>
      <c r="F61" s="14">
        <v>108</v>
      </c>
      <c r="G61" s="15">
        <v>349</v>
      </c>
      <c r="H61" s="14">
        <v>236</v>
      </c>
      <c r="I61" s="14">
        <v>90</v>
      </c>
      <c r="J61" s="15">
        <v>326</v>
      </c>
      <c r="K61" s="14">
        <v>392</v>
      </c>
      <c r="L61" s="14">
        <v>151</v>
      </c>
      <c r="M61" s="15">
        <v>543</v>
      </c>
      <c r="N61" s="14">
        <v>313</v>
      </c>
      <c r="O61" s="14">
        <v>44</v>
      </c>
      <c r="P61" s="15">
        <v>357</v>
      </c>
      <c r="Q61" s="14">
        <v>1344</v>
      </c>
      <c r="R61" s="14">
        <v>521</v>
      </c>
      <c r="S61" s="15">
        <v>1865</v>
      </c>
    </row>
    <row r="62" spans="1:19" s="3" customFormat="1" ht="13.5" outlineLevel="1">
      <c r="A62" s="13" t="s">
        <v>58</v>
      </c>
      <c r="B62" s="14">
        <v>129</v>
      </c>
      <c r="C62" s="14">
        <v>116</v>
      </c>
      <c r="D62" s="15">
        <v>245</v>
      </c>
      <c r="E62" s="14">
        <v>146</v>
      </c>
      <c r="F62" s="14">
        <v>69</v>
      </c>
      <c r="G62" s="15">
        <v>215</v>
      </c>
      <c r="H62" s="14">
        <v>139</v>
      </c>
      <c r="I62" s="14">
        <v>54</v>
      </c>
      <c r="J62" s="15">
        <v>193</v>
      </c>
      <c r="K62" s="14">
        <v>277</v>
      </c>
      <c r="L62" s="14">
        <v>111</v>
      </c>
      <c r="M62" s="15">
        <v>388</v>
      </c>
      <c r="N62" s="14">
        <v>212</v>
      </c>
      <c r="O62" s="14">
        <v>30</v>
      </c>
      <c r="P62" s="15">
        <v>242</v>
      </c>
      <c r="Q62" s="14">
        <v>903</v>
      </c>
      <c r="R62" s="14">
        <v>380</v>
      </c>
      <c r="S62" s="15">
        <v>1283</v>
      </c>
    </row>
    <row r="63" spans="1:19" s="3" customFormat="1" ht="13.5" outlineLevel="1">
      <c r="A63" s="13" t="s">
        <v>59</v>
      </c>
      <c r="B63" s="14">
        <v>91</v>
      </c>
      <c r="C63" s="14">
        <v>62</v>
      </c>
      <c r="D63" s="15">
        <v>153</v>
      </c>
      <c r="E63" s="14">
        <v>69</v>
      </c>
      <c r="F63" s="14">
        <v>44</v>
      </c>
      <c r="G63" s="15">
        <v>113</v>
      </c>
      <c r="H63" s="14">
        <v>38</v>
      </c>
      <c r="I63" s="14">
        <v>39</v>
      </c>
      <c r="J63" s="15">
        <v>77</v>
      </c>
      <c r="K63" s="14">
        <v>100</v>
      </c>
      <c r="L63" s="14">
        <v>89</v>
      </c>
      <c r="M63" s="15">
        <v>189</v>
      </c>
      <c r="N63" s="14">
        <v>122</v>
      </c>
      <c r="O63" s="14">
        <v>13</v>
      </c>
      <c r="P63" s="15">
        <v>135</v>
      </c>
      <c r="Q63" s="14">
        <v>420</v>
      </c>
      <c r="R63" s="14">
        <v>247</v>
      </c>
      <c r="S63" s="15">
        <v>667</v>
      </c>
    </row>
    <row r="64" spans="1:19" s="6" customFormat="1">
      <c r="A64" s="16" t="s">
        <v>53</v>
      </c>
      <c r="B64" s="17">
        <v>675</v>
      </c>
      <c r="C64" s="17">
        <v>523</v>
      </c>
      <c r="D64" s="17">
        <v>1198</v>
      </c>
      <c r="E64" s="17">
        <v>798</v>
      </c>
      <c r="F64" s="17">
        <v>423</v>
      </c>
      <c r="G64" s="17">
        <v>1221</v>
      </c>
      <c r="H64" s="17">
        <v>674</v>
      </c>
      <c r="I64" s="17">
        <v>339</v>
      </c>
      <c r="J64" s="17">
        <v>1013</v>
      </c>
      <c r="K64" s="17">
        <v>1222</v>
      </c>
      <c r="L64" s="17">
        <v>640</v>
      </c>
      <c r="M64" s="17">
        <v>1862</v>
      </c>
      <c r="N64" s="17">
        <v>1076</v>
      </c>
      <c r="O64" s="17">
        <v>136</v>
      </c>
      <c r="P64" s="17">
        <v>1212</v>
      </c>
      <c r="Q64" s="17">
        <v>4445</v>
      </c>
      <c r="R64" s="17">
        <v>2061</v>
      </c>
      <c r="S64" s="17">
        <v>6506</v>
      </c>
    </row>
    <row r="65" spans="1:19" s="3" customFormat="1" ht="13.5" outlineLevel="1">
      <c r="A65" s="13" t="s">
        <v>61</v>
      </c>
      <c r="B65" s="14">
        <v>262</v>
      </c>
      <c r="C65" s="14">
        <v>205</v>
      </c>
      <c r="D65" s="15">
        <v>467</v>
      </c>
      <c r="E65" s="14">
        <v>247</v>
      </c>
      <c r="F65" s="14">
        <v>146</v>
      </c>
      <c r="G65" s="15">
        <v>393</v>
      </c>
      <c r="H65" s="14">
        <v>175</v>
      </c>
      <c r="I65" s="14">
        <v>115</v>
      </c>
      <c r="J65" s="15">
        <v>290</v>
      </c>
      <c r="K65" s="14">
        <v>314</v>
      </c>
      <c r="L65" s="14">
        <v>188</v>
      </c>
      <c r="M65" s="15">
        <v>502</v>
      </c>
      <c r="N65" s="14">
        <v>262</v>
      </c>
      <c r="O65" s="14">
        <v>37</v>
      </c>
      <c r="P65" s="15">
        <v>299</v>
      </c>
      <c r="Q65" s="14">
        <v>1260</v>
      </c>
      <c r="R65" s="14">
        <v>691</v>
      </c>
      <c r="S65" s="15">
        <v>1951</v>
      </c>
    </row>
    <row r="66" spans="1:19" s="3" customFormat="1" ht="13.5" outlineLevel="1">
      <c r="A66" s="13" t="s">
        <v>62</v>
      </c>
      <c r="B66" s="14">
        <v>408</v>
      </c>
      <c r="C66" s="14">
        <v>288</v>
      </c>
      <c r="D66" s="15">
        <v>696</v>
      </c>
      <c r="E66" s="14">
        <v>325</v>
      </c>
      <c r="F66" s="14">
        <v>206</v>
      </c>
      <c r="G66" s="15">
        <v>531</v>
      </c>
      <c r="H66" s="14">
        <v>290</v>
      </c>
      <c r="I66" s="14">
        <v>147</v>
      </c>
      <c r="J66" s="15">
        <v>437</v>
      </c>
      <c r="K66" s="14">
        <v>391</v>
      </c>
      <c r="L66" s="14">
        <v>204</v>
      </c>
      <c r="M66" s="15">
        <v>595</v>
      </c>
      <c r="N66" s="14">
        <v>323</v>
      </c>
      <c r="O66" s="14">
        <v>41</v>
      </c>
      <c r="P66" s="15">
        <v>364</v>
      </c>
      <c r="Q66" s="14">
        <v>1737</v>
      </c>
      <c r="R66" s="14">
        <v>886</v>
      </c>
      <c r="S66" s="15">
        <v>2623</v>
      </c>
    </row>
    <row r="67" spans="1:19" s="3" customFormat="1" ht="13.5" outlineLevel="1">
      <c r="A67" s="13" t="s">
        <v>63</v>
      </c>
      <c r="B67" s="14">
        <v>100</v>
      </c>
      <c r="C67" s="14">
        <v>79</v>
      </c>
      <c r="D67" s="15">
        <v>179</v>
      </c>
      <c r="E67" s="14">
        <v>107</v>
      </c>
      <c r="F67" s="14">
        <v>52</v>
      </c>
      <c r="G67" s="15">
        <v>159</v>
      </c>
      <c r="H67" s="14">
        <v>70</v>
      </c>
      <c r="I67" s="14">
        <v>53</v>
      </c>
      <c r="J67" s="15">
        <v>123</v>
      </c>
      <c r="K67" s="14">
        <v>154</v>
      </c>
      <c r="L67" s="14">
        <v>74</v>
      </c>
      <c r="M67" s="15">
        <v>228</v>
      </c>
      <c r="N67" s="14">
        <v>103</v>
      </c>
      <c r="O67" s="14">
        <v>8</v>
      </c>
      <c r="P67" s="15">
        <v>111</v>
      </c>
      <c r="Q67" s="14">
        <v>534</v>
      </c>
      <c r="R67" s="14">
        <v>266</v>
      </c>
      <c r="S67" s="15">
        <v>800</v>
      </c>
    </row>
    <row r="68" spans="1:19" s="3" customFormat="1" ht="13.5" outlineLevel="1">
      <c r="A68" s="13" t="s">
        <v>64</v>
      </c>
      <c r="B68" s="14">
        <v>112</v>
      </c>
      <c r="C68" s="14">
        <v>85</v>
      </c>
      <c r="D68" s="15">
        <v>197</v>
      </c>
      <c r="E68" s="14">
        <v>99</v>
      </c>
      <c r="F68" s="14">
        <v>39</v>
      </c>
      <c r="G68" s="15">
        <v>138</v>
      </c>
      <c r="H68" s="14">
        <v>105</v>
      </c>
      <c r="I68" s="14">
        <v>33</v>
      </c>
      <c r="J68" s="15">
        <v>138</v>
      </c>
      <c r="K68" s="14">
        <v>162</v>
      </c>
      <c r="L68" s="14">
        <v>60</v>
      </c>
      <c r="M68" s="15">
        <v>222</v>
      </c>
      <c r="N68" s="14">
        <v>109</v>
      </c>
      <c r="O68" s="14">
        <v>11</v>
      </c>
      <c r="P68" s="15">
        <v>120</v>
      </c>
      <c r="Q68" s="14">
        <v>587</v>
      </c>
      <c r="R68" s="14">
        <v>228</v>
      </c>
      <c r="S68" s="15">
        <v>815</v>
      </c>
    </row>
    <row r="69" spans="1:19" s="9" customFormat="1" ht="13.5" outlineLevel="1">
      <c r="A69" s="13" t="s">
        <v>65</v>
      </c>
      <c r="B69" s="14">
        <v>485</v>
      </c>
      <c r="C69" s="14">
        <v>382</v>
      </c>
      <c r="D69" s="15">
        <v>867</v>
      </c>
      <c r="E69" s="14">
        <v>495</v>
      </c>
      <c r="F69" s="14">
        <v>281</v>
      </c>
      <c r="G69" s="15">
        <v>776</v>
      </c>
      <c r="H69" s="14">
        <v>306</v>
      </c>
      <c r="I69" s="14">
        <v>206</v>
      </c>
      <c r="J69" s="15">
        <v>512</v>
      </c>
      <c r="K69" s="14">
        <v>410</v>
      </c>
      <c r="L69" s="14">
        <v>280</v>
      </c>
      <c r="M69" s="15">
        <v>690</v>
      </c>
      <c r="N69" s="14">
        <v>430</v>
      </c>
      <c r="O69" s="14">
        <v>68</v>
      </c>
      <c r="P69" s="15">
        <v>498</v>
      </c>
      <c r="Q69" s="14">
        <v>2126</v>
      </c>
      <c r="R69" s="14">
        <v>1217</v>
      </c>
      <c r="S69" s="15">
        <v>3343</v>
      </c>
    </row>
    <row r="70" spans="1:19" s="3" customFormat="1" ht="13.5" outlineLevel="1">
      <c r="A70" s="13" t="s">
        <v>66</v>
      </c>
      <c r="B70" s="14">
        <v>711</v>
      </c>
      <c r="C70" s="14">
        <v>591</v>
      </c>
      <c r="D70" s="15">
        <v>1302</v>
      </c>
      <c r="E70" s="14">
        <v>610</v>
      </c>
      <c r="F70" s="14">
        <v>312</v>
      </c>
      <c r="G70" s="15">
        <v>922</v>
      </c>
      <c r="H70" s="14">
        <v>649</v>
      </c>
      <c r="I70" s="14">
        <v>245</v>
      </c>
      <c r="J70" s="15">
        <v>894</v>
      </c>
      <c r="K70" s="14">
        <v>838</v>
      </c>
      <c r="L70" s="14">
        <v>412</v>
      </c>
      <c r="M70" s="15">
        <v>1250</v>
      </c>
      <c r="N70" s="14">
        <v>716</v>
      </c>
      <c r="O70" s="14">
        <v>86</v>
      </c>
      <c r="P70" s="15">
        <v>802</v>
      </c>
      <c r="Q70" s="14">
        <v>3524</v>
      </c>
      <c r="R70" s="14">
        <v>1646</v>
      </c>
      <c r="S70" s="15">
        <v>5170</v>
      </c>
    </row>
    <row r="71" spans="1:19" s="3" customFormat="1" ht="13.5" outlineLevel="1">
      <c r="A71" s="13" t="s">
        <v>67</v>
      </c>
      <c r="B71" s="14">
        <v>77</v>
      </c>
      <c r="C71" s="14">
        <v>63</v>
      </c>
      <c r="D71" s="15">
        <v>140</v>
      </c>
      <c r="E71" s="14">
        <v>77</v>
      </c>
      <c r="F71" s="14">
        <v>55</v>
      </c>
      <c r="G71" s="15">
        <v>132</v>
      </c>
      <c r="H71" s="14">
        <v>53</v>
      </c>
      <c r="I71" s="14">
        <v>33</v>
      </c>
      <c r="J71" s="15">
        <v>86</v>
      </c>
      <c r="K71" s="14">
        <v>99</v>
      </c>
      <c r="L71" s="14">
        <v>73</v>
      </c>
      <c r="M71" s="15">
        <v>172</v>
      </c>
      <c r="N71" s="14">
        <v>66</v>
      </c>
      <c r="O71" s="14">
        <v>9</v>
      </c>
      <c r="P71" s="15">
        <v>75</v>
      </c>
      <c r="Q71" s="14">
        <v>372</v>
      </c>
      <c r="R71" s="14">
        <v>233</v>
      </c>
      <c r="S71" s="15">
        <v>605</v>
      </c>
    </row>
    <row r="72" spans="1:19" s="6" customFormat="1">
      <c r="A72" s="16" t="s">
        <v>60</v>
      </c>
      <c r="B72" s="17">
        <v>2155</v>
      </c>
      <c r="C72" s="17">
        <v>1693</v>
      </c>
      <c r="D72" s="17">
        <v>3848</v>
      </c>
      <c r="E72" s="17">
        <v>1960</v>
      </c>
      <c r="F72" s="17">
        <v>1091</v>
      </c>
      <c r="G72" s="17">
        <v>3051</v>
      </c>
      <c r="H72" s="17">
        <v>1648</v>
      </c>
      <c r="I72" s="17">
        <v>832</v>
      </c>
      <c r="J72" s="17">
        <v>2480</v>
      </c>
      <c r="K72" s="17">
        <v>2368</v>
      </c>
      <c r="L72" s="17">
        <v>1291</v>
      </c>
      <c r="M72" s="17">
        <v>3659</v>
      </c>
      <c r="N72" s="17">
        <v>2009</v>
      </c>
      <c r="O72" s="17">
        <v>260</v>
      </c>
      <c r="P72" s="17">
        <v>2269</v>
      </c>
      <c r="Q72" s="17">
        <v>10140</v>
      </c>
      <c r="R72" s="17">
        <v>5167</v>
      </c>
      <c r="S72" s="17">
        <v>15307</v>
      </c>
    </row>
    <row r="73" spans="1:19" s="3" customFormat="1" ht="13.5" outlineLevel="1">
      <c r="A73" s="13" t="s">
        <v>69</v>
      </c>
      <c r="B73" s="14">
        <v>523</v>
      </c>
      <c r="C73" s="14">
        <v>461</v>
      </c>
      <c r="D73" s="15">
        <v>984</v>
      </c>
      <c r="E73" s="14">
        <v>1048</v>
      </c>
      <c r="F73" s="14">
        <v>352</v>
      </c>
      <c r="G73" s="15">
        <v>1400</v>
      </c>
      <c r="H73" s="14">
        <v>1380</v>
      </c>
      <c r="I73" s="14">
        <v>355</v>
      </c>
      <c r="J73" s="15">
        <v>1735</v>
      </c>
      <c r="K73" s="14">
        <v>1675</v>
      </c>
      <c r="L73" s="14">
        <v>615</v>
      </c>
      <c r="M73" s="15">
        <v>2290</v>
      </c>
      <c r="N73" s="14">
        <v>1000</v>
      </c>
      <c r="O73" s="14">
        <v>96</v>
      </c>
      <c r="P73" s="15">
        <v>1096</v>
      </c>
      <c r="Q73" s="14">
        <v>5626</v>
      </c>
      <c r="R73" s="14">
        <v>1879</v>
      </c>
      <c r="S73" s="15">
        <v>7505</v>
      </c>
    </row>
    <row r="74" spans="1:19" s="3" customFormat="1" ht="13.5" outlineLevel="1">
      <c r="A74" s="13" t="s">
        <v>70</v>
      </c>
      <c r="B74" s="14">
        <v>182</v>
      </c>
      <c r="C74" s="14">
        <v>141</v>
      </c>
      <c r="D74" s="15">
        <v>323</v>
      </c>
      <c r="E74" s="14">
        <v>242</v>
      </c>
      <c r="F74" s="14">
        <v>103</v>
      </c>
      <c r="G74" s="15">
        <v>345</v>
      </c>
      <c r="H74" s="14">
        <v>266</v>
      </c>
      <c r="I74" s="14">
        <v>94</v>
      </c>
      <c r="J74" s="15">
        <v>360</v>
      </c>
      <c r="K74" s="14">
        <v>384</v>
      </c>
      <c r="L74" s="14">
        <v>178</v>
      </c>
      <c r="M74" s="15">
        <v>562</v>
      </c>
      <c r="N74" s="14">
        <v>302</v>
      </c>
      <c r="O74" s="14">
        <v>35</v>
      </c>
      <c r="P74" s="15">
        <v>337</v>
      </c>
      <c r="Q74" s="14">
        <v>1376</v>
      </c>
      <c r="R74" s="14">
        <v>551</v>
      </c>
      <c r="S74" s="15">
        <v>1927</v>
      </c>
    </row>
    <row r="75" spans="1:19" s="3" customFormat="1" ht="13.5" outlineLevel="1">
      <c r="A75" s="13" t="s">
        <v>71</v>
      </c>
      <c r="B75" s="14">
        <v>186</v>
      </c>
      <c r="C75" s="14">
        <v>150</v>
      </c>
      <c r="D75" s="15">
        <v>336</v>
      </c>
      <c r="E75" s="14">
        <v>358</v>
      </c>
      <c r="F75" s="14">
        <v>137</v>
      </c>
      <c r="G75" s="15">
        <v>495</v>
      </c>
      <c r="H75" s="14">
        <v>365</v>
      </c>
      <c r="I75" s="14">
        <v>112</v>
      </c>
      <c r="J75" s="15">
        <v>477</v>
      </c>
      <c r="K75" s="14">
        <v>423</v>
      </c>
      <c r="L75" s="14">
        <v>175</v>
      </c>
      <c r="M75" s="15">
        <v>598</v>
      </c>
      <c r="N75" s="14">
        <v>298</v>
      </c>
      <c r="O75" s="14">
        <v>35</v>
      </c>
      <c r="P75" s="15">
        <v>333</v>
      </c>
      <c r="Q75" s="14">
        <v>1630</v>
      </c>
      <c r="R75" s="14">
        <v>609</v>
      </c>
      <c r="S75" s="15">
        <v>2239</v>
      </c>
    </row>
    <row r="76" spans="1:19" s="3" customFormat="1" ht="13.5" outlineLevel="1">
      <c r="A76" s="13" t="s">
        <v>72</v>
      </c>
      <c r="B76" s="14">
        <v>260</v>
      </c>
      <c r="C76" s="14">
        <v>230</v>
      </c>
      <c r="D76" s="15">
        <v>490</v>
      </c>
      <c r="E76" s="14">
        <v>415</v>
      </c>
      <c r="F76" s="14">
        <v>208</v>
      </c>
      <c r="G76" s="15">
        <v>623</v>
      </c>
      <c r="H76" s="14">
        <v>449</v>
      </c>
      <c r="I76" s="14">
        <v>175</v>
      </c>
      <c r="J76" s="15">
        <v>624</v>
      </c>
      <c r="K76" s="14">
        <v>593</v>
      </c>
      <c r="L76" s="14">
        <v>357</v>
      </c>
      <c r="M76" s="15">
        <v>950</v>
      </c>
      <c r="N76" s="14">
        <v>434</v>
      </c>
      <c r="O76" s="14">
        <v>75</v>
      </c>
      <c r="P76" s="15">
        <v>509</v>
      </c>
      <c r="Q76" s="14">
        <v>2151</v>
      </c>
      <c r="R76" s="14">
        <v>1045</v>
      </c>
      <c r="S76" s="15">
        <v>3196</v>
      </c>
    </row>
    <row r="77" spans="1:19" s="6" customFormat="1">
      <c r="A77" s="16" t="s">
        <v>68</v>
      </c>
      <c r="B77" s="17">
        <v>1151</v>
      </c>
      <c r="C77" s="17">
        <v>982</v>
      </c>
      <c r="D77" s="17">
        <v>2133</v>
      </c>
      <c r="E77" s="17">
        <v>2063</v>
      </c>
      <c r="F77" s="17">
        <v>800</v>
      </c>
      <c r="G77" s="17">
        <v>2863</v>
      </c>
      <c r="H77" s="17">
        <v>2460</v>
      </c>
      <c r="I77" s="17">
        <v>736</v>
      </c>
      <c r="J77" s="17">
        <v>3196</v>
      </c>
      <c r="K77" s="17">
        <v>3075</v>
      </c>
      <c r="L77" s="17">
        <v>1325</v>
      </c>
      <c r="M77" s="17">
        <v>4400</v>
      </c>
      <c r="N77" s="17">
        <v>2034</v>
      </c>
      <c r="O77" s="17">
        <v>241</v>
      </c>
      <c r="P77" s="17">
        <v>2275</v>
      </c>
      <c r="Q77" s="17">
        <v>10783</v>
      </c>
      <c r="R77" s="17">
        <v>4084</v>
      </c>
      <c r="S77" s="17">
        <v>14867</v>
      </c>
    </row>
    <row r="78" spans="1:19" s="3" customFormat="1" ht="13.5" outlineLevel="1">
      <c r="A78" s="13" t="s">
        <v>74</v>
      </c>
      <c r="B78" s="14">
        <v>1085</v>
      </c>
      <c r="C78" s="14">
        <v>770</v>
      </c>
      <c r="D78" s="15">
        <v>1855</v>
      </c>
      <c r="E78" s="14">
        <v>1054</v>
      </c>
      <c r="F78" s="14">
        <v>509</v>
      </c>
      <c r="G78" s="15">
        <v>1563</v>
      </c>
      <c r="H78" s="14">
        <v>869</v>
      </c>
      <c r="I78" s="14">
        <v>450</v>
      </c>
      <c r="J78" s="15">
        <v>1319</v>
      </c>
      <c r="K78" s="14">
        <v>1037</v>
      </c>
      <c r="L78" s="14">
        <v>888</v>
      </c>
      <c r="M78" s="15">
        <v>1925</v>
      </c>
      <c r="N78" s="14">
        <v>1023</v>
      </c>
      <c r="O78" s="14">
        <v>165</v>
      </c>
      <c r="P78" s="15">
        <v>1188</v>
      </c>
      <c r="Q78" s="14">
        <v>5068</v>
      </c>
      <c r="R78" s="14">
        <v>2782</v>
      </c>
      <c r="S78" s="15">
        <v>7850</v>
      </c>
    </row>
    <row r="79" spans="1:19" s="3" customFormat="1" ht="13.5" outlineLevel="1">
      <c r="A79" s="13" t="s">
        <v>75</v>
      </c>
      <c r="B79" s="14">
        <v>76</v>
      </c>
      <c r="C79" s="14">
        <v>80</v>
      </c>
      <c r="D79" s="15">
        <v>156</v>
      </c>
      <c r="E79" s="14">
        <v>152</v>
      </c>
      <c r="F79" s="14">
        <v>87</v>
      </c>
      <c r="G79" s="15">
        <v>239</v>
      </c>
      <c r="H79" s="14">
        <v>141</v>
      </c>
      <c r="I79" s="14">
        <v>122</v>
      </c>
      <c r="J79" s="15">
        <v>263</v>
      </c>
      <c r="K79" s="14">
        <v>198</v>
      </c>
      <c r="L79" s="14">
        <v>211</v>
      </c>
      <c r="M79" s="15">
        <v>409</v>
      </c>
      <c r="N79" s="14">
        <v>136</v>
      </c>
      <c r="O79" s="14">
        <v>24</v>
      </c>
      <c r="P79" s="15">
        <v>160</v>
      </c>
      <c r="Q79" s="14">
        <v>703</v>
      </c>
      <c r="R79" s="14">
        <v>524</v>
      </c>
      <c r="S79" s="15">
        <v>1227</v>
      </c>
    </row>
    <row r="80" spans="1:19" s="3" customFormat="1" ht="13.5" outlineLevel="1">
      <c r="A80" s="13" t="s">
        <v>76</v>
      </c>
      <c r="B80" s="14">
        <v>446</v>
      </c>
      <c r="C80" s="14">
        <v>318</v>
      </c>
      <c r="D80" s="15">
        <v>764</v>
      </c>
      <c r="E80" s="14">
        <v>693</v>
      </c>
      <c r="F80" s="14">
        <v>311</v>
      </c>
      <c r="G80" s="15">
        <v>1004</v>
      </c>
      <c r="H80" s="14">
        <v>574</v>
      </c>
      <c r="I80" s="14">
        <v>278</v>
      </c>
      <c r="J80" s="15">
        <v>852</v>
      </c>
      <c r="K80" s="14">
        <v>735</v>
      </c>
      <c r="L80" s="14">
        <v>515</v>
      </c>
      <c r="M80" s="15">
        <v>1250</v>
      </c>
      <c r="N80" s="14">
        <v>533</v>
      </c>
      <c r="O80" s="14">
        <v>105</v>
      </c>
      <c r="P80" s="15">
        <v>638</v>
      </c>
      <c r="Q80" s="14">
        <v>2981</v>
      </c>
      <c r="R80" s="14">
        <v>1527</v>
      </c>
      <c r="S80" s="15">
        <v>4508</v>
      </c>
    </row>
    <row r="81" spans="1:19" s="3" customFormat="1" ht="13.5" outlineLevel="1">
      <c r="A81" s="13" t="s">
        <v>77</v>
      </c>
      <c r="B81" s="14">
        <v>79</v>
      </c>
      <c r="C81" s="14">
        <v>62</v>
      </c>
      <c r="D81" s="15">
        <v>141</v>
      </c>
      <c r="E81" s="14">
        <v>208</v>
      </c>
      <c r="F81" s="14">
        <v>157</v>
      </c>
      <c r="G81" s="15">
        <v>365</v>
      </c>
      <c r="H81" s="14">
        <v>157</v>
      </c>
      <c r="I81" s="14">
        <v>203</v>
      </c>
      <c r="J81" s="15">
        <v>360</v>
      </c>
      <c r="K81" s="14">
        <v>214</v>
      </c>
      <c r="L81" s="14">
        <v>266</v>
      </c>
      <c r="M81" s="15">
        <v>480</v>
      </c>
      <c r="N81" s="14">
        <v>114</v>
      </c>
      <c r="O81" s="14">
        <v>30</v>
      </c>
      <c r="P81" s="15">
        <v>144</v>
      </c>
      <c r="Q81" s="14">
        <v>772</v>
      </c>
      <c r="R81" s="14">
        <v>718</v>
      </c>
      <c r="S81" s="15">
        <v>1490</v>
      </c>
    </row>
    <row r="82" spans="1:19" s="3" customFormat="1" ht="13.5" outlineLevel="1">
      <c r="A82" s="13" t="s">
        <v>78</v>
      </c>
      <c r="B82" s="14">
        <v>320</v>
      </c>
      <c r="C82" s="14">
        <v>246</v>
      </c>
      <c r="D82" s="15">
        <v>566</v>
      </c>
      <c r="E82" s="14">
        <v>407</v>
      </c>
      <c r="F82" s="14">
        <v>272</v>
      </c>
      <c r="G82" s="15">
        <v>679</v>
      </c>
      <c r="H82" s="14">
        <v>359</v>
      </c>
      <c r="I82" s="14">
        <v>241</v>
      </c>
      <c r="J82" s="15">
        <v>600</v>
      </c>
      <c r="K82" s="14">
        <v>526</v>
      </c>
      <c r="L82" s="14">
        <v>494</v>
      </c>
      <c r="M82" s="15">
        <v>1020</v>
      </c>
      <c r="N82" s="14">
        <v>445</v>
      </c>
      <c r="O82" s="14">
        <v>82</v>
      </c>
      <c r="P82" s="15">
        <v>527</v>
      </c>
      <c r="Q82" s="14">
        <v>2057</v>
      </c>
      <c r="R82" s="14">
        <v>1335</v>
      </c>
      <c r="S82" s="15">
        <v>3392</v>
      </c>
    </row>
    <row r="83" spans="1:19" s="9" customFormat="1" ht="13.5" outlineLevel="1">
      <c r="A83" s="13" t="s">
        <v>79</v>
      </c>
      <c r="B83" s="14">
        <v>123</v>
      </c>
      <c r="C83" s="14">
        <v>86</v>
      </c>
      <c r="D83" s="15">
        <v>209</v>
      </c>
      <c r="E83" s="14">
        <v>270</v>
      </c>
      <c r="F83" s="14">
        <v>253</v>
      </c>
      <c r="G83" s="15">
        <v>523</v>
      </c>
      <c r="H83" s="14">
        <v>214</v>
      </c>
      <c r="I83" s="14">
        <v>275</v>
      </c>
      <c r="J83" s="15">
        <v>489</v>
      </c>
      <c r="K83" s="14">
        <v>291</v>
      </c>
      <c r="L83" s="14">
        <v>452</v>
      </c>
      <c r="M83" s="15">
        <v>743</v>
      </c>
      <c r="N83" s="14">
        <v>196</v>
      </c>
      <c r="O83" s="14">
        <v>27</v>
      </c>
      <c r="P83" s="15">
        <v>223</v>
      </c>
      <c r="Q83" s="14">
        <v>1094</v>
      </c>
      <c r="R83" s="14">
        <v>1093</v>
      </c>
      <c r="S83" s="15">
        <v>2187</v>
      </c>
    </row>
    <row r="84" spans="1:19" s="6" customFormat="1">
      <c r="A84" s="16" t="s">
        <v>73</v>
      </c>
      <c r="B84" s="17">
        <v>2129</v>
      </c>
      <c r="C84" s="17">
        <v>1562</v>
      </c>
      <c r="D84" s="17">
        <v>3691</v>
      </c>
      <c r="E84" s="17">
        <v>2784</v>
      </c>
      <c r="F84" s="17">
        <v>1589</v>
      </c>
      <c r="G84" s="17">
        <v>4373</v>
      </c>
      <c r="H84" s="17">
        <v>2314</v>
      </c>
      <c r="I84" s="17">
        <v>1569</v>
      </c>
      <c r="J84" s="17">
        <v>3883</v>
      </c>
      <c r="K84" s="17">
        <v>3001</v>
      </c>
      <c r="L84" s="17">
        <v>2826</v>
      </c>
      <c r="M84" s="17">
        <v>5827</v>
      </c>
      <c r="N84" s="17">
        <v>2447</v>
      </c>
      <c r="O84" s="17">
        <v>433</v>
      </c>
      <c r="P84" s="17">
        <v>2880</v>
      </c>
      <c r="Q84" s="17">
        <v>12675</v>
      </c>
      <c r="R84" s="17">
        <v>7979</v>
      </c>
      <c r="S84" s="17">
        <v>20654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19739</v>
      </c>
      <c r="C86" s="23">
        <v>15609</v>
      </c>
      <c r="D86" s="23">
        <v>35348</v>
      </c>
      <c r="E86" s="23">
        <v>20600</v>
      </c>
      <c r="F86" s="23">
        <v>11065</v>
      </c>
      <c r="G86" s="23">
        <v>31665</v>
      </c>
      <c r="H86" s="23">
        <v>21029</v>
      </c>
      <c r="I86" s="23">
        <v>10224</v>
      </c>
      <c r="J86" s="23">
        <v>31253</v>
      </c>
      <c r="K86" s="23">
        <v>31348</v>
      </c>
      <c r="L86" s="23">
        <v>18916</v>
      </c>
      <c r="M86" s="23">
        <v>50264</v>
      </c>
      <c r="N86" s="23">
        <v>26732</v>
      </c>
      <c r="O86" s="23">
        <v>3567</v>
      </c>
      <c r="P86" s="23">
        <v>30299</v>
      </c>
      <c r="Q86" s="23">
        <v>119448</v>
      </c>
      <c r="R86" s="23">
        <v>59381</v>
      </c>
      <c r="S86" s="23">
        <v>178829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E3" sqref="E3:G3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1743</v>
      </c>
      <c r="C5" s="14">
        <v>1452</v>
      </c>
      <c r="D5" s="15">
        <v>3195</v>
      </c>
      <c r="E5" s="14">
        <v>1402</v>
      </c>
      <c r="F5" s="14">
        <v>847</v>
      </c>
      <c r="G5" s="15">
        <v>2249</v>
      </c>
      <c r="H5" s="14">
        <v>1626</v>
      </c>
      <c r="I5" s="14">
        <v>745</v>
      </c>
      <c r="J5" s="15">
        <v>2371</v>
      </c>
      <c r="K5" s="14">
        <v>2915</v>
      </c>
      <c r="L5" s="14">
        <v>1336</v>
      </c>
      <c r="M5" s="15">
        <v>4251</v>
      </c>
      <c r="N5" s="14">
        <v>2460</v>
      </c>
      <c r="O5" s="14">
        <v>301</v>
      </c>
      <c r="P5" s="15">
        <v>2761</v>
      </c>
      <c r="Q5" s="14">
        <v>10146</v>
      </c>
      <c r="R5" s="14">
        <v>4681</v>
      </c>
      <c r="S5" s="15">
        <v>14827</v>
      </c>
    </row>
    <row r="6" spans="1:19" s="3" customFormat="1" ht="13.5" outlineLevel="1">
      <c r="A6" s="13" t="s">
        <v>2</v>
      </c>
      <c r="B6" s="14">
        <v>666</v>
      </c>
      <c r="C6" s="14">
        <v>473</v>
      </c>
      <c r="D6" s="15">
        <v>1139</v>
      </c>
      <c r="E6" s="14">
        <v>440</v>
      </c>
      <c r="F6" s="14">
        <v>251</v>
      </c>
      <c r="G6" s="15">
        <v>691</v>
      </c>
      <c r="H6" s="14">
        <v>468</v>
      </c>
      <c r="I6" s="14">
        <v>280</v>
      </c>
      <c r="J6" s="15">
        <v>748</v>
      </c>
      <c r="K6" s="14">
        <v>947</v>
      </c>
      <c r="L6" s="14">
        <v>539</v>
      </c>
      <c r="M6" s="15">
        <v>1486</v>
      </c>
      <c r="N6" s="14">
        <v>869</v>
      </c>
      <c r="O6" s="14">
        <v>98</v>
      </c>
      <c r="P6" s="15">
        <v>967</v>
      </c>
      <c r="Q6" s="14">
        <v>3390</v>
      </c>
      <c r="R6" s="14">
        <v>1641</v>
      </c>
      <c r="S6" s="15">
        <v>5031</v>
      </c>
    </row>
    <row r="7" spans="1:19" s="3" customFormat="1" ht="13.5" outlineLevel="1">
      <c r="A7" s="13" t="s">
        <v>3</v>
      </c>
      <c r="B7" s="14">
        <v>1803</v>
      </c>
      <c r="C7" s="14">
        <v>1386</v>
      </c>
      <c r="D7" s="15">
        <v>3189</v>
      </c>
      <c r="E7" s="14">
        <v>1493</v>
      </c>
      <c r="F7" s="14">
        <v>804</v>
      </c>
      <c r="G7" s="15">
        <v>2297</v>
      </c>
      <c r="H7" s="14">
        <v>1898</v>
      </c>
      <c r="I7" s="14">
        <v>805</v>
      </c>
      <c r="J7" s="15">
        <v>2703</v>
      </c>
      <c r="K7" s="14">
        <v>2726</v>
      </c>
      <c r="L7" s="14">
        <v>1224</v>
      </c>
      <c r="M7" s="15">
        <v>3950</v>
      </c>
      <c r="N7" s="14">
        <v>2465</v>
      </c>
      <c r="O7" s="14">
        <v>321</v>
      </c>
      <c r="P7" s="15">
        <v>2786</v>
      </c>
      <c r="Q7" s="14">
        <v>10385</v>
      </c>
      <c r="R7" s="14">
        <v>4540</v>
      </c>
      <c r="S7" s="15">
        <v>14925</v>
      </c>
    </row>
    <row r="8" spans="1:19" s="3" customFormat="1" ht="13.5" outlineLevel="1">
      <c r="A8" s="13" t="s">
        <v>4</v>
      </c>
      <c r="B8" s="14">
        <v>1339</v>
      </c>
      <c r="C8" s="14">
        <v>951</v>
      </c>
      <c r="D8" s="15">
        <v>2290</v>
      </c>
      <c r="E8" s="14">
        <v>797</v>
      </c>
      <c r="F8" s="14">
        <v>559</v>
      </c>
      <c r="G8" s="15">
        <v>1356</v>
      </c>
      <c r="H8" s="14">
        <v>914</v>
      </c>
      <c r="I8" s="14">
        <v>505</v>
      </c>
      <c r="J8" s="15">
        <v>1419</v>
      </c>
      <c r="K8" s="14">
        <v>1623</v>
      </c>
      <c r="L8" s="14">
        <v>833</v>
      </c>
      <c r="M8" s="15">
        <v>2456</v>
      </c>
      <c r="N8" s="14">
        <v>1668</v>
      </c>
      <c r="O8" s="14">
        <v>208</v>
      </c>
      <c r="P8" s="15">
        <v>1876</v>
      </c>
      <c r="Q8" s="14">
        <v>6341</v>
      </c>
      <c r="R8" s="14">
        <v>3056</v>
      </c>
      <c r="S8" s="15">
        <v>9397</v>
      </c>
    </row>
    <row r="9" spans="1:19" s="3" customFormat="1" ht="13.5" outlineLevel="1">
      <c r="A9" s="13" t="s">
        <v>5</v>
      </c>
      <c r="B9" s="14">
        <v>465</v>
      </c>
      <c r="C9" s="14">
        <v>383</v>
      </c>
      <c r="D9" s="15">
        <v>848</v>
      </c>
      <c r="E9" s="14">
        <v>403</v>
      </c>
      <c r="F9" s="14">
        <v>221</v>
      </c>
      <c r="G9" s="15">
        <v>624</v>
      </c>
      <c r="H9" s="14">
        <v>488</v>
      </c>
      <c r="I9" s="14">
        <v>230</v>
      </c>
      <c r="J9" s="15">
        <v>718</v>
      </c>
      <c r="K9" s="14">
        <v>791</v>
      </c>
      <c r="L9" s="14">
        <v>434</v>
      </c>
      <c r="M9" s="15">
        <v>1225</v>
      </c>
      <c r="N9" s="14">
        <v>792</v>
      </c>
      <c r="O9" s="14">
        <v>128</v>
      </c>
      <c r="P9" s="15">
        <v>920</v>
      </c>
      <c r="Q9" s="14">
        <v>2939</v>
      </c>
      <c r="R9" s="14">
        <v>1396</v>
      </c>
      <c r="S9" s="15">
        <v>4335</v>
      </c>
    </row>
    <row r="10" spans="1:19" s="6" customFormat="1">
      <c r="A10" s="16" t="s">
        <v>0</v>
      </c>
      <c r="B10" s="17">
        <v>6016</v>
      </c>
      <c r="C10" s="17">
        <v>4645</v>
      </c>
      <c r="D10" s="17">
        <v>10661</v>
      </c>
      <c r="E10" s="17">
        <v>4535</v>
      </c>
      <c r="F10" s="17">
        <v>2682</v>
      </c>
      <c r="G10" s="17">
        <v>7217</v>
      </c>
      <c r="H10" s="17">
        <v>5394</v>
      </c>
      <c r="I10" s="17">
        <v>2565</v>
      </c>
      <c r="J10" s="17">
        <v>7959</v>
      </c>
      <c r="K10" s="17">
        <v>9002</v>
      </c>
      <c r="L10" s="17">
        <v>4366</v>
      </c>
      <c r="M10" s="17">
        <v>13368</v>
      </c>
      <c r="N10" s="17">
        <v>8254</v>
      </c>
      <c r="O10" s="17">
        <v>1056</v>
      </c>
      <c r="P10" s="17">
        <v>9310</v>
      </c>
      <c r="Q10" s="17">
        <v>33201</v>
      </c>
      <c r="R10" s="17">
        <v>15314</v>
      </c>
      <c r="S10" s="17">
        <v>48515</v>
      </c>
    </row>
    <row r="11" spans="1:19" s="3" customFormat="1" ht="13.5" outlineLevel="1">
      <c r="A11" s="13" t="s">
        <v>7</v>
      </c>
      <c r="B11" s="14">
        <v>152</v>
      </c>
      <c r="C11" s="14">
        <v>128</v>
      </c>
      <c r="D11" s="15">
        <v>280</v>
      </c>
      <c r="E11" s="14">
        <v>267</v>
      </c>
      <c r="F11" s="14">
        <v>166</v>
      </c>
      <c r="G11" s="15">
        <v>433</v>
      </c>
      <c r="H11" s="14">
        <v>262</v>
      </c>
      <c r="I11" s="14">
        <v>155</v>
      </c>
      <c r="J11" s="15">
        <v>417</v>
      </c>
      <c r="K11" s="14">
        <v>328</v>
      </c>
      <c r="L11" s="14">
        <v>294</v>
      </c>
      <c r="M11" s="15">
        <v>622</v>
      </c>
      <c r="N11" s="14">
        <v>239</v>
      </c>
      <c r="O11" s="14">
        <v>23</v>
      </c>
      <c r="P11" s="15">
        <v>262</v>
      </c>
      <c r="Q11" s="14">
        <v>1248</v>
      </c>
      <c r="R11" s="14">
        <v>766</v>
      </c>
      <c r="S11" s="15">
        <v>2014</v>
      </c>
    </row>
    <row r="12" spans="1:19" s="3" customFormat="1" ht="13.5" outlineLevel="1">
      <c r="A12" s="13" t="s">
        <v>8</v>
      </c>
      <c r="B12" s="14">
        <v>309</v>
      </c>
      <c r="C12" s="14">
        <v>225</v>
      </c>
      <c r="D12" s="15">
        <v>534</v>
      </c>
      <c r="E12" s="14">
        <v>405</v>
      </c>
      <c r="F12" s="14">
        <v>188</v>
      </c>
      <c r="G12" s="15">
        <v>593</v>
      </c>
      <c r="H12" s="14">
        <v>374</v>
      </c>
      <c r="I12" s="14">
        <v>167</v>
      </c>
      <c r="J12" s="15">
        <v>541</v>
      </c>
      <c r="K12" s="14">
        <v>496</v>
      </c>
      <c r="L12" s="14">
        <v>248</v>
      </c>
      <c r="M12" s="15">
        <v>744</v>
      </c>
      <c r="N12" s="14">
        <v>388</v>
      </c>
      <c r="O12" s="14">
        <v>64</v>
      </c>
      <c r="P12" s="15">
        <v>452</v>
      </c>
      <c r="Q12" s="14">
        <v>1972</v>
      </c>
      <c r="R12" s="14">
        <v>892</v>
      </c>
      <c r="S12" s="15">
        <v>2864</v>
      </c>
    </row>
    <row r="13" spans="1:19" s="3" customFormat="1" ht="13.5" outlineLevel="1">
      <c r="A13" s="13" t="s">
        <v>9</v>
      </c>
      <c r="B13" s="14">
        <v>96</v>
      </c>
      <c r="C13" s="14">
        <v>68</v>
      </c>
      <c r="D13" s="15">
        <v>164</v>
      </c>
      <c r="E13" s="14">
        <v>146</v>
      </c>
      <c r="F13" s="14">
        <v>72</v>
      </c>
      <c r="G13" s="15">
        <v>218</v>
      </c>
      <c r="H13" s="14">
        <v>127</v>
      </c>
      <c r="I13" s="14">
        <v>57</v>
      </c>
      <c r="J13" s="15">
        <v>184</v>
      </c>
      <c r="K13" s="14">
        <v>154</v>
      </c>
      <c r="L13" s="14">
        <v>94</v>
      </c>
      <c r="M13" s="15">
        <v>248</v>
      </c>
      <c r="N13" s="14">
        <v>105</v>
      </c>
      <c r="O13" s="14">
        <v>20</v>
      </c>
      <c r="P13" s="15">
        <v>125</v>
      </c>
      <c r="Q13" s="14">
        <v>628</v>
      </c>
      <c r="R13" s="14">
        <v>311</v>
      </c>
      <c r="S13" s="15">
        <v>939</v>
      </c>
    </row>
    <row r="14" spans="1:19" s="6" customFormat="1">
      <c r="A14" s="16" t="s">
        <v>6</v>
      </c>
      <c r="B14" s="17">
        <v>557</v>
      </c>
      <c r="C14" s="17">
        <v>421</v>
      </c>
      <c r="D14" s="17">
        <v>978</v>
      </c>
      <c r="E14" s="17">
        <v>818</v>
      </c>
      <c r="F14" s="17">
        <v>426</v>
      </c>
      <c r="G14" s="17">
        <v>1244</v>
      </c>
      <c r="H14" s="17">
        <v>763</v>
      </c>
      <c r="I14" s="17">
        <v>379</v>
      </c>
      <c r="J14" s="17">
        <v>1142</v>
      </c>
      <c r="K14" s="17">
        <v>978</v>
      </c>
      <c r="L14" s="17">
        <v>636</v>
      </c>
      <c r="M14" s="17">
        <v>1614</v>
      </c>
      <c r="N14" s="17">
        <v>732</v>
      </c>
      <c r="O14" s="17">
        <v>107</v>
      </c>
      <c r="P14" s="17">
        <v>839</v>
      </c>
      <c r="Q14" s="17">
        <v>3848</v>
      </c>
      <c r="R14" s="17">
        <v>1969</v>
      </c>
      <c r="S14" s="17">
        <v>5817</v>
      </c>
    </row>
    <row r="15" spans="1:19" s="9" customFormat="1" ht="13.5" outlineLevel="1">
      <c r="A15" s="13" t="s">
        <v>11</v>
      </c>
      <c r="B15" s="14">
        <v>50</v>
      </c>
      <c r="C15" s="14">
        <v>31</v>
      </c>
      <c r="D15" s="15">
        <v>81</v>
      </c>
      <c r="E15" s="14">
        <v>39</v>
      </c>
      <c r="F15" s="14">
        <v>25</v>
      </c>
      <c r="G15" s="15">
        <v>64</v>
      </c>
      <c r="H15" s="14">
        <v>53</v>
      </c>
      <c r="I15" s="14">
        <v>32</v>
      </c>
      <c r="J15" s="15">
        <v>85</v>
      </c>
      <c r="K15" s="14">
        <v>126</v>
      </c>
      <c r="L15" s="14">
        <v>68</v>
      </c>
      <c r="M15" s="15">
        <v>194</v>
      </c>
      <c r="N15" s="14">
        <v>83</v>
      </c>
      <c r="O15" s="14">
        <v>8</v>
      </c>
      <c r="P15" s="15">
        <v>91</v>
      </c>
      <c r="Q15" s="14">
        <v>351</v>
      </c>
      <c r="R15" s="14">
        <v>164</v>
      </c>
      <c r="S15" s="15">
        <v>515</v>
      </c>
    </row>
    <row r="16" spans="1:19" s="3" customFormat="1" ht="13.5" outlineLevel="1">
      <c r="A16" s="13" t="s">
        <v>12</v>
      </c>
      <c r="B16" s="14">
        <v>27</v>
      </c>
      <c r="C16" s="14">
        <v>26</v>
      </c>
      <c r="D16" s="15">
        <v>53</v>
      </c>
      <c r="E16" s="14">
        <v>35</v>
      </c>
      <c r="F16" s="14">
        <v>22</v>
      </c>
      <c r="G16" s="15">
        <v>57</v>
      </c>
      <c r="H16" s="14">
        <v>54</v>
      </c>
      <c r="I16" s="14">
        <v>32</v>
      </c>
      <c r="J16" s="15">
        <v>86</v>
      </c>
      <c r="K16" s="14">
        <v>64</v>
      </c>
      <c r="L16" s="14">
        <v>60</v>
      </c>
      <c r="M16" s="15">
        <v>124</v>
      </c>
      <c r="N16" s="14">
        <v>54</v>
      </c>
      <c r="O16" s="14">
        <v>9</v>
      </c>
      <c r="P16" s="15">
        <v>63</v>
      </c>
      <c r="Q16" s="14">
        <v>234</v>
      </c>
      <c r="R16" s="14">
        <v>149</v>
      </c>
      <c r="S16" s="15">
        <v>383</v>
      </c>
    </row>
    <row r="17" spans="1:19" s="3" customFormat="1" ht="13.5" outlineLevel="1">
      <c r="A17" s="13" t="s">
        <v>13</v>
      </c>
      <c r="B17" s="14">
        <v>24</v>
      </c>
      <c r="C17" s="14">
        <v>38</v>
      </c>
      <c r="D17" s="15">
        <v>62</v>
      </c>
      <c r="E17" s="14">
        <v>16</v>
      </c>
      <c r="F17" s="14">
        <v>16</v>
      </c>
      <c r="G17" s="15">
        <v>32</v>
      </c>
      <c r="H17" s="14">
        <v>20</v>
      </c>
      <c r="I17" s="14">
        <v>14</v>
      </c>
      <c r="J17" s="15">
        <v>34</v>
      </c>
      <c r="K17" s="14">
        <v>37</v>
      </c>
      <c r="L17" s="14">
        <v>21</v>
      </c>
      <c r="M17" s="15">
        <v>58</v>
      </c>
      <c r="N17" s="14">
        <v>42</v>
      </c>
      <c r="O17" s="14">
        <v>11</v>
      </c>
      <c r="P17" s="15">
        <v>53</v>
      </c>
      <c r="Q17" s="14">
        <v>139</v>
      </c>
      <c r="R17" s="14">
        <v>100</v>
      </c>
      <c r="S17" s="15">
        <v>239</v>
      </c>
    </row>
    <row r="18" spans="1:19" s="3" customFormat="1" ht="14.25" customHeight="1" outlineLevel="1">
      <c r="A18" s="13" t="s">
        <v>14</v>
      </c>
      <c r="B18" s="14">
        <v>24</v>
      </c>
      <c r="C18" s="14">
        <v>32</v>
      </c>
      <c r="D18" s="15">
        <v>56</v>
      </c>
      <c r="E18" s="14">
        <v>56</v>
      </c>
      <c r="F18" s="14">
        <v>38</v>
      </c>
      <c r="G18" s="15">
        <v>94</v>
      </c>
      <c r="H18" s="14">
        <v>72</v>
      </c>
      <c r="I18" s="14">
        <v>25</v>
      </c>
      <c r="J18" s="15">
        <v>97</v>
      </c>
      <c r="K18" s="14">
        <v>120</v>
      </c>
      <c r="L18" s="14">
        <v>58</v>
      </c>
      <c r="M18" s="15">
        <v>178</v>
      </c>
      <c r="N18" s="14">
        <v>86</v>
      </c>
      <c r="O18" s="14">
        <v>12</v>
      </c>
      <c r="P18" s="15">
        <v>98</v>
      </c>
      <c r="Q18" s="14">
        <v>358</v>
      </c>
      <c r="R18" s="14">
        <v>165</v>
      </c>
      <c r="S18" s="15">
        <v>523</v>
      </c>
    </row>
    <row r="19" spans="1:19" s="6" customFormat="1">
      <c r="A19" s="16" t="s">
        <v>10</v>
      </c>
      <c r="B19" s="17">
        <v>125</v>
      </c>
      <c r="C19" s="17">
        <v>127</v>
      </c>
      <c r="D19" s="17">
        <v>252</v>
      </c>
      <c r="E19" s="17">
        <v>146</v>
      </c>
      <c r="F19" s="17">
        <v>101</v>
      </c>
      <c r="G19" s="17">
        <v>247</v>
      </c>
      <c r="H19" s="17">
        <v>199</v>
      </c>
      <c r="I19" s="17">
        <v>103</v>
      </c>
      <c r="J19" s="17">
        <v>302</v>
      </c>
      <c r="K19" s="17">
        <v>347</v>
      </c>
      <c r="L19" s="17">
        <v>207</v>
      </c>
      <c r="M19" s="17">
        <v>554</v>
      </c>
      <c r="N19" s="17">
        <v>265</v>
      </c>
      <c r="O19" s="17">
        <v>40</v>
      </c>
      <c r="P19" s="17">
        <v>305</v>
      </c>
      <c r="Q19" s="17">
        <v>1082</v>
      </c>
      <c r="R19" s="17">
        <v>578</v>
      </c>
      <c r="S19" s="17">
        <v>1660</v>
      </c>
    </row>
    <row r="20" spans="1:19" s="3" customFormat="1" ht="13.5" outlineLevel="1">
      <c r="A20" s="13" t="s">
        <v>16</v>
      </c>
      <c r="B20" s="14">
        <v>137</v>
      </c>
      <c r="C20" s="14">
        <v>135</v>
      </c>
      <c r="D20" s="15">
        <v>272</v>
      </c>
      <c r="E20" s="14">
        <v>186</v>
      </c>
      <c r="F20" s="14">
        <v>105</v>
      </c>
      <c r="G20" s="15">
        <v>291</v>
      </c>
      <c r="H20" s="14">
        <v>159</v>
      </c>
      <c r="I20" s="14">
        <v>76</v>
      </c>
      <c r="J20" s="15">
        <v>235</v>
      </c>
      <c r="K20" s="14">
        <v>208</v>
      </c>
      <c r="L20" s="14">
        <v>128</v>
      </c>
      <c r="M20" s="15">
        <v>336</v>
      </c>
      <c r="N20" s="14">
        <v>172</v>
      </c>
      <c r="O20" s="14">
        <v>21</v>
      </c>
      <c r="P20" s="15">
        <v>193</v>
      </c>
      <c r="Q20" s="14">
        <v>862</v>
      </c>
      <c r="R20" s="14">
        <v>465</v>
      </c>
      <c r="S20" s="15">
        <v>1327</v>
      </c>
    </row>
    <row r="21" spans="1:19" s="9" customFormat="1" ht="13.5" outlineLevel="1">
      <c r="A21" s="13" t="s">
        <v>17</v>
      </c>
      <c r="B21" s="14">
        <v>307</v>
      </c>
      <c r="C21" s="14">
        <v>219</v>
      </c>
      <c r="D21" s="15">
        <v>526</v>
      </c>
      <c r="E21" s="14">
        <v>333</v>
      </c>
      <c r="F21" s="14">
        <v>171</v>
      </c>
      <c r="G21" s="15">
        <v>504</v>
      </c>
      <c r="H21" s="14">
        <v>303</v>
      </c>
      <c r="I21" s="14">
        <v>143</v>
      </c>
      <c r="J21" s="15">
        <v>446</v>
      </c>
      <c r="K21" s="14">
        <v>467</v>
      </c>
      <c r="L21" s="14">
        <v>321</v>
      </c>
      <c r="M21" s="15">
        <v>788</v>
      </c>
      <c r="N21" s="14">
        <v>441</v>
      </c>
      <c r="O21" s="14">
        <v>53</v>
      </c>
      <c r="P21" s="15">
        <v>494</v>
      </c>
      <c r="Q21" s="14">
        <v>1851</v>
      </c>
      <c r="R21" s="14">
        <v>907</v>
      </c>
      <c r="S21" s="15">
        <v>2758</v>
      </c>
    </row>
    <row r="22" spans="1:19" s="3" customFormat="1" ht="13.5" outlineLevel="1">
      <c r="A22" s="13" t="s">
        <v>18</v>
      </c>
      <c r="B22" s="14">
        <v>91</v>
      </c>
      <c r="C22" s="14">
        <v>71</v>
      </c>
      <c r="D22" s="15">
        <v>162</v>
      </c>
      <c r="E22" s="14">
        <v>109</v>
      </c>
      <c r="F22" s="14">
        <v>53</v>
      </c>
      <c r="G22" s="15">
        <v>162</v>
      </c>
      <c r="H22" s="14">
        <v>86</v>
      </c>
      <c r="I22" s="14">
        <v>49</v>
      </c>
      <c r="J22" s="15">
        <v>135</v>
      </c>
      <c r="K22" s="14">
        <v>117</v>
      </c>
      <c r="L22" s="14">
        <v>88</v>
      </c>
      <c r="M22" s="15">
        <v>205</v>
      </c>
      <c r="N22" s="14">
        <v>126</v>
      </c>
      <c r="O22" s="14">
        <v>14</v>
      </c>
      <c r="P22" s="15">
        <v>140</v>
      </c>
      <c r="Q22" s="14">
        <v>529</v>
      </c>
      <c r="R22" s="14">
        <v>275</v>
      </c>
      <c r="S22" s="15">
        <v>804</v>
      </c>
    </row>
    <row r="23" spans="1:19" s="3" customFormat="1" ht="13.5" outlineLevel="1">
      <c r="A23" s="13" t="s">
        <v>19</v>
      </c>
      <c r="B23" s="14">
        <v>268</v>
      </c>
      <c r="C23" s="14">
        <v>226</v>
      </c>
      <c r="D23" s="15">
        <v>494</v>
      </c>
      <c r="E23" s="14">
        <v>261</v>
      </c>
      <c r="F23" s="14">
        <v>145</v>
      </c>
      <c r="G23" s="15">
        <v>406</v>
      </c>
      <c r="H23" s="14">
        <v>315</v>
      </c>
      <c r="I23" s="14">
        <v>130</v>
      </c>
      <c r="J23" s="15">
        <v>445</v>
      </c>
      <c r="K23" s="14">
        <v>411</v>
      </c>
      <c r="L23" s="14">
        <v>258</v>
      </c>
      <c r="M23" s="15">
        <v>669</v>
      </c>
      <c r="N23" s="14">
        <v>385</v>
      </c>
      <c r="O23" s="14">
        <v>51</v>
      </c>
      <c r="P23" s="15">
        <v>436</v>
      </c>
      <c r="Q23" s="14">
        <v>1640</v>
      </c>
      <c r="R23" s="14">
        <v>810</v>
      </c>
      <c r="S23" s="15">
        <v>2450</v>
      </c>
    </row>
    <row r="24" spans="1:19" s="3" customFormat="1" ht="13.5" outlineLevel="1">
      <c r="A24" s="13" t="s">
        <v>20</v>
      </c>
      <c r="B24" s="14">
        <v>265</v>
      </c>
      <c r="C24" s="14">
        <v>203</v>
      </c>
      <c r="D24" s="15">
        <v>468</v>
      </c>
      <c r="E24" s="14">
        <v>356</v>
      </c>
      <c r="F24" s="14">
        <v>282</v>
      </c>
      <c r="G24" s="15">
        <v>638</v>
      </c>
      <c r="H24" s="14">
        <v>258</v>
      </c>
      <c r="I24" s="14">
        <v>237</v>
      </c>
      <c r="J24" s="15">
        <v>495</v>
      </c>
      <c r="K24" s="14">
        <v>396</v>
      </c>
      <c r="L24" s="14">
        <v>417</v>
      </c>
      <c r="M24" s="15">
        <v>813</v>
      </c>
      <c r="N24" s="14">
        <v>339</v>
      </c>
      <c r="O24" s="14">
        <v>37</v>
      </c>
      <c r="P24" s="15">
        <v>376</v>
      </c>
      <c r="Q24" s="14">
        <v>1614</v>
      </c>
      <c r="R24" s="14">
        <v>1176</v>
      </c>
      <c r="S24" s="15">
        <v>2790</v>
      </c>
    </row>
    <row r="25" spans="1:19" s="3" customFormat="1" ht="13.5" outlineLevel="1">
      <c r="A25" s="13" t="s">
        <v>21</v>
      </c>
      <c r="B25" s="14">
        <v>258</v>
      </c>
      <c r="C25" s="14">
        <v>182</v>
      </c>
      <c r="D25" s="15">
        <v>440</v>
      </c>
      <c r="E25" s="14">
        <v>217</v>
      </c>
      <c r="F25" s="14">
        <v>138</v>
      </c>
      <c r="G25" s="15">
        <v>355</v>
      </c>
      <c r="H25" s="14">
        <v>192</v>
      </c>
      <c r="I25" s="14">
        <v>85</v>
      </c>
      <c r="J25" s="15">
        <v>277</v>
      </c>
      <c r="K25" s="14">
        <v>289</v>
      </c>
      <c r="L25" s="14">
        <v>158</v>
      </c>
      <c r="M25" s="15">
        <v>447</v>
      </c>
      <c r="N25" s="14">
        <v>237</v>
      </c>
      <c r="O25" s="14">
        <v>27</v>
      </c>
      <c r="P25" s="15">
        <v>264</v>
      </c>
      <c r="Q25" s="14">
        <v>1193</v>
      </c>
      <c r="R25" s="14">
        <v>590</v>
      </c>
      <c r="S25" s="15">
        <v>1783</v>
      </c>
    </row>
    <row r="26" spans="1:19" s="3" customFormat="1" ht="13.5" outlineLevel="1">
      <c r="A26" s="13" t="s">
        <v>22</v>
      </c>
      <c r="B26" s="14">
        <v>160</v>
      </c>
      <c r="C26" s="14">
        <v>126</v>
      </c>
      <c r="D26" s="15">
        <v>286</v>
      </c>
      <c r="E26" s="14">
        <v>140</v>
      </c>
      <c r="F26" s="14">
        <v>79</v>
      </c>
      <c r="G26" s="15">
        <v>219</v>
      </c>
      <c r="H26" s="14">
        <v>126</v>
      </c>
      <c r="I26" s="14">
        <v>56</v>
      </c>
      <c r="J26" s="15">
        <v>182</v>
      </c>
      <c r="K26" s="14">
        <v>191</v>
      </c>
      <c r="L26" s="14">
        <v>116</v>
      </c>
      <c r="M26" s="15">
        <v>307</v>
      </c>
      <c r="N26" s="14">
        <v>184</v>
      </c>
      <c r="O26" s="14">
        <v>21</v>
      </c>
      <c r="P26" s="15">
        <v>205</v>
      </c>
      <c r="Q26" s="14">
        <v>801</v>
      </c>
      <c r="R26" s="14">
        <v>398</v>
      </c>
      <c r="S26" s="15">
        <v>1199</v>
      </c>
    </row>
    <row r="27" spans="1:19" s="3" customFormat="1" ht="13.5" outlineLevel="1">
      <c r="A27" s="13" t="s">
        <v>23</v>
      </c>
      <c r="B27" s="14">
        <v>176</v>
      </c>
      <c r="C27" s="14">
        <v>189</v>
      </c>
      <c r="D27" s="15">
        <v>365</v>
      </c>
      <c r="E27" s="14">
        <v>183</v>
      </c>
      <c r="F27" s="14">
        <v>161</v>
      </c>
      <c r="G27" s="15">
        <v>344</v>
      </c>
      <c r="H27" s="14">
        <v>122</v>
      </c>
      <c r="I27" s="14">
        <v>111</v>
      </c>
      <c r="J27" s="15">
        <v>233</v>
      </c>
      <c r="K27" s="14">
        <v>250</v>
      </c>
      <c r="L27" s="14">
        <v>172</v>
      </c>
      <c r="M27" s="15">
        <v>422</v>
      </c>
      <c r="N27" s="14">
        <v>223</v>
      </c>
      <c r="O27" s="14">
        <v>23</v>
      </c>
      <c r="P27" s="15">
        <v>246</v>
      </c>
      <c r="Q27" s="14">
        <v>954</v>
      </c>
      <c r="R27" s="14">
        <v>656</v>
      </c>
      <c r="S27" s="15">
        <v>1610</v>
      </c>
    </row>
    <row r="28" spans="1:19" s="6" customFormat="1">
      <c r="A28" s="16" t="s">
        <v>15</v>
      </c>
      <c r="B28" s="17">
        <v>1662</v>
      </c>
      <c r="C28" s="17">
        <v>1351</v>
      </c>
      <c r="D28" s="17">
        <v>3013</v>
      </c>
      <c r="E28" s="17">
        <v>1785</v>
      </c>
      <c r="F28" s="17">
        <v>1134</v>
      </c>
      <c r="G28" s="17">
        <v>2919</v>
      </c>
      <c r="H28" s="17">
        <v>1561</v>
      </c>
      <c r="I28" s="17">
        <v>887</v>
      </c>
      <c r="J28" s="17">
        <v>2448</v>
      </c>
      <c r="K28" s="17">
        <v>2329</v>
      </c>
      <c r="L28" s="17">
        <v>1658</v>
      </c>
      <c r="M28" s="17">
        <v>3987</v>
      </c>
      <c r="N28" s="17">
        <v>2107</v>
      </c>
      <c r="O28" s="17">
        <v>247</v>
      </c>
      <c r="P28" s="17">
        <v>2354</v>
      </c>
      <c r="Q28" s="17">
        <v>9444</v>
      </c>
      <c r="R28" s="17">
        <v>5277</v>
      </c>
      <c r="S28" s="17">
        <v>14721</v>
      </c>
    </row>
    <row r="29" spans="1:19" s="3" customFormat="1" ht="13.5" outlineLevel="1">
      <c r="A29" s="13" t="s">
        <v>25</v>
      </c>
      <c r="B29" s="14">
        <v>116</v>
      </c>
      <c r="C29" s="14">
        <v>104</v>
      </c>
      <c r="D29" s="15">
        <v>220</v>
      </c>
      <c r="E29" s="14">
        <v>146</v>
      </c>
      <c r="F29" s="14">
        <v>85</v>
      </c>
      <c r="G29" s="15">
        <v>231</v>
      </c>
      <c r="H29" s="14">
        <v>155</v>
      </c>
      <c r="I29" s="14">
        <v>78</v>
      </c>
      <c r="J29" s="15">
        <v>233</v>
      </c>
      <c r="K29" s="14">
        <v>238</v>
      </c>
      <c r="L29" s="14">
        <v>230</v>
      </c>
      <c r="M29" s="15">
        <v>468</v>
      </c>
      <c r="N29" s="14">
        <v>251</v>
      </c>
      <c r="O29" s="14">
        <v>44</v>
      </c>
      <c r="P29" s="15">
        <v>295</v>
      </c>
      <c r="Q29" s="14">
        <v>906</v>
      </c>
      <c r="R29" s="14">
        <v>541</v>
      </c>
      <c r="S29" s="15">
        <v>1447</v>
      </c>
    </row>
    <row r="30" spans="1:19" s="3" customFormat="1" ht="13.5" outlineLevel="1">
      <c r="A30" s="13" t="s">
        <v>26</v>
      </c>
      <c r="B30" s="14">
        <v>113</v>
      </c>
      <c r="C30" s="14">
        <v>110</v>
      </c>
      <c r="D30" s="15">
        <v>223</v>
      </c>
      <c r="E30" s="14">
        <v>180</v>
      </c>
      <c r="F30" s="14">
        <v>74</v>
      </c>
      <c r="G30" s="15">
        <v>254</v>
      </c>
      <c r="H30" s="14">
        <v>153</v>
      </c>
      <c r="I30" s="14">
        <v>76</v>
      </c>
      <c r="J30" s="15">
        <v>229</v>
      </c>
      <c r="K30" s="14">
        <v>230</v>
      </c>
      <c r="L30" s="14">
        <v>158</v>
      </c>
      <c r="M30" s="15">
        <v>388</v>
      </c>
      <c r="N30" s="14">
        <v>209</v>
      </c>
      <c r="O30" s="14">
        <v>28</v>
      </c>
      <c r="P30" s="15">
        <v>237</v>
      </c>
      <c r="Q30" s="14">
        <v>885</v>
      </c>
      <c r="R30" s="14">
        <v>446</v>
      </c>
      <c r="S30" s="15">
        <v>1331</v>
      </c>
    </row>
    <row r="31" spans="1:19" s="9" customFormat="1" ht="13.5" outlineLevel="1">
      <c r="A31" s="13" t="s">
        <v>27</v>
      </c>
      <c r="B31" s="14">
        <v>285</v>
      </c>
      <c r="C31" s="14">
        <v>223</v>
      </c>
      <c r="D31" s="15">
        <v>508</v>
      </c>
      <c r="E31" s="14">
        <v>313</v>
      </c>
      <c r="F31" s="14">
        <v>206</v>
      </c>
      <c r="G31" s="15">
        <v>519</v>
      </c>
      <c r="H31" s="14">
        <v>326</v>
      </c>
      <c r="I31" s="14">
        <v>153</v>
      </c>
      <c r="J31" s="15">
        <v>479</v>
      </c>
      <c r="K31" s="14">
        <v>509</v>
      </c>
      <c r="L31" s="14">
        <v>288</v>
      </c>
      <c r="M31" s="15">
        <v>797</v>
      </c>
      <c r="N31" s="14">
        <v>430</v>
      </c>
      <c r="O31" s="14">
        <v>57</v>
      </c>
      <c r="P31" s="15">
        <v>487</v>
      </c>
      <c r="Q31" s="14">
        <v>1863</v>
      </c>
      <c r="R31" s="14">
        <v>927</v>
      </c>
      <c r="S31" s="15">
        <v>2790</v>
      </c>
    </row>
    <row r="32" spans="1:19" s="3" customFormat="1" ht="13.5" outlineLevel="1">
      <c r="A32" s="13" t="s">
        <v>28</v>
      </c>
      <c r="B32" s="14">
        <v>172</v>
      </c>
      <c r="C32" s="14">
        <v>116</v>
      </c>
      <c r="D32" s="15">
        <v>288</v>
      </c>
      <c r="E32" s="14">
        <v>270</v>
      </c>
      <c r="F32" s="14">
        <v>126</v>
      </c>
      <c r="G32" s="15">
        <v>396</v>
      </c>
      <c r="H32" s="14">
        <v>225</v>
      </c>
      <c r="I32" s="14">
        <v>134</v>
      </c>
      <c r="J32" s="15">
        <v>359</v>
      </c>
      <c r="K32" s="14">
        <v>387</v>
      </c>
      <c r="L32" s="14">
        <v>280</v>
      </c>
      <c r="M32" s="15">
        <v>667</v>
      </c>
      <c r="N32" s="14">
        <v>311</v>
      </c>
      <c r="O32" s="14">
        <v>46</v>
      </c>
      <c r="P32" s="15">
        <v>357</v>
      </c>
      <c r="Q32" s="14">
        <v>1365</v>
      </c>
      <c r="R32" s="14">
        <v>702</v>
      </c>
      <c r="S32" s="15">
        <v>2067</v>
      </c>
    </row>
    <row r="33" spans="1:16328" s="3" customFormat="1" ht="13.5" outlineLevel="1">
      <c r="A33" s="13" t="s">
        <v>29</v>
      </c>
      <c r="B33" s="14">
        <v>256</v>
      </c>
      <c r="C33" s="14">
        <v>204</v>
      </c>
      <c r="D33" s="15">
        <v>460</v>
      </c>
      <c r="E33" s="14">
        <v>359</v>
      </c>
      <c r="F33" s="14">
        <v>117</v>
      </c>
      <c r="G33" s="15">
        <v>476</v>
      </c>
      <c r="H33" s="14">
        <v>366</v>
      </c>
      <c r="I33" s="14">
        <v>111</v>
      </c>
      <c r="J33" s="15">
        <v>477</v>
      </c>
      <c r="K33" s="14">
        <v>414</v>
      </c>
      <c r="L33" s="14">
        <v>181</v>
      </c>
      <c r="M33" s="15">
        <v>595</v>
      </c>
      <c r="N33" s="14">
        <v>315</v>
      </c>
      <c r="O33" s="14">
        <v>37</v>
      </c>
      <c r="P33" s="15">
        <v>352</v>
      </c>
      <c r="Q33" s="14">
        <v>1710</v>
      </c>
      <c r="R33" s="14">
        <v>650</v>
      </c>
      <c r="S33" s="15">
        <v>2360</v>
      </c>
    </row>
    <row r="34" spans="1:16328" s="3" customFormat="1" ht="13.5" outlineLevel="1">
      <c r="A34" s="13" t="s">
        <v>30</v>
      </c>
      <c r="B34" s="14">
        <v>202</v>
      </c>
      <c r="C34" s="14">
        <v>151</v>
      </c>
      <c r="D34" s="15">
        <v>353</v>
      </c>
      <c r="E34" s="14">
        <v>257</v>
      </c>
      <c r="F34" s="14">
        <v>141</v>
      </c>
      <c r="G34" s="15">
        <v>398</v>
      </c>
      <c r="H34" s="14">
        <v>234</v>
      </c>
      <c r="I34" s="14">
        <v>120</v>
      </c>
      <c r="J34" s="15">
        <v>354</v>
      </c>
      <c r="K34" s="14">
        <v>398</v>
      </c>
      <c r="L34" s="14">
        <v>261</v>
      </c>
      <c r="M34" s="15">
        <v>659</v>
      </c>
      <c r="N34" s="14">
        <v>367</v>
      </c>
      <c r="O34" s="14">
        <v>39</v>
      </c>
      <c r="P34" s="15">
        <v>406</v>
      </c>
      <c r="Q34" s="14">
        <v>1458</v>
      </c>
      <c r="R34" s="14">
        <v>712</v>
      </c>
      <c r="S34" s="15">
        <v>2170</v>
      </c>
    </row>
    <row r="35" spans="1:16328" s="3" customFormat="1" ht="13.5" outlineLevel="1">
      <c r="A35" s="13" t="s">
        <v>31</v>
      </c>
      <c r="B35" s="14">
        <v>91</v>
      </c>
      <c r="C35" s="14">
        <v>78</v>
      </c>
      <c r="D35" s="15">
        <v>169</v>
      </c>
      <c r="E35" s="14">
        <v>106</v>
      </c>
      <c r="F35" s="14">
        <v>44</v>
      </c>
      <c r="G35" s="15">
        <v>150</v>
      </c>
      <c r="H35" s="14">
        <v>130</v>
      </c>
      <c r="I35" s="14">
        <v>61</v>
      </c>
      <c r="J35" s="15">
        <v>191</v>
      </c>
      <c r="K35" s="14">
        <v>177</v>
      </c>
      <c r="L35" s="14">
        <v>147</v>
      </c>
      <c r="M35" s="15">
        <v>324</v>
      </c>
      <c r="N35" s="14">
        <v>162</v>
      </c>
      <c r="O35" s="14">
        <v>26</v>
      </c>
      <c r="P35" s="15">
        <v>188</v>
      </c>
      <c r="Q35" s="14">
        <v>666</v>
      </c>
      <c r="R35" s="14">
        <v>356</v>
      </c>
      <c r="S35" s="15">
        <v>1022</v>
      </c>
    </row>
    <row r="36" spans="1:16328" s="3" customFormat="1" ht="13.5" outlineLevel="1">
      <c r="A36" s="13" t="s">
        <v>32</v>
      </c>
      <c r="B36" s="14">
        <v>970</v>
      </c>
      <c r="C36" s="14">
        <v>773</v>
      </c>
      <c r="D36" s="15">
        <v>1743</v>
      </c>
      <c r="E36" s="14">
        <v>877</v>
      </c>
      <c r="F36" s="14">
        <v>431</v>
      </c>
      <c r="G36" s="15">
        <v>1308</v>
      </c>
      <c r="H36" s="14">
        <v>1016</v>
      </c>
      <c r="I36" s="14">
        <v>463</v>
      </c>
      <c r="J36" s="15">
        <v>1479</v>
      </c>
      <c r="K36" s="14">
        <v>1441</v>
      </c>
      <c r="L36" s="14">
        <v>1112</v>
      </c>
      <c r="M36" s="15">
        <v>2553</v>
      </c>
      <c r="N36" s="14">
        <v>1402</v>
      </c>
      <c r="O36" s="14">
        <v>242</v>
      </c>
      <c r="P36" s="15">
        <v>1644</v>
      </c>
      <c r="Q36" s="14">
        <v>5706</v>
      </c>
      <c r="R36" s="14">
        <v>3021</v>
      </c>
      <c r="S36" s="15">
        <v>8727</v>
      </c>
    </row>
    <row r="37" spans="1:16328" s="3" customFormat="1" ht="13.5" outlineLevel="1">
      <c r="A37" s="13" t="s">
        <v>33</v>
      </c>
      <c r="B37" s="14">
        <v>232</v>
      </c>
      <c r="C37" s="14">
        <v>224</v>
      </c>
      <c r="D37" s="15">
        <v>456</v>
      </c>
      <c r="E37" s="14">
        <v>285</v>
      </c>
      <c r="F37" s="14">
        <v>142</v>
      </c>
      <c r="G37" s="15">
        <v>427</v>
      </c>
      <c r="H37" s="14">
        <v>377</v>
      </c>
      <c r="I37" s="14">
        <v>166</v>
      </c>
      <c r="J37" s="15">
        <v>543</v>
      </c>
      <c r="K37" s="14">
        <v>559</v>
      </c>
      <c r="L37" s="14">
        <v>376</v>
      </c>
      <c r="M37" s="15">
        <v>935</v>
      </c>
      <c r="N37" s="14">
        <v>493</v>
      </c>
      <c r="O37" s="14">
        <v>54</v>
      </c>
      <c r="P37" s="15">
        <v>547</v>
      </c>
      <c r="Q37" s="14">
        <v>1946</v>
      </c>
      <c r="R37" s="14">
        <v>962</v>
      </c>
      <c r="S37" s="15">
        <v>2908</v>
      </c>
    </row>
    <row r="38" spans="1:16328" s="3" customFormat="1" ht="13.5" outlineLevel="1">
      <c r="A38" s="13" t="s">
        <v>34</v>
      </c>
      <c r="B38" s="14">
        <v>205</v>
      </c>
      <c r="C38" s="14">
        <v>181</v>
      </c>
      <c r="D38" s="15">
        <v>386</v>
      </c>
      <c r="E38" s="14">
        <v>269</v>
      </c>
      <c r="F38" s="14">
        <v>122</v>
      </c>
      <c r="G38" s="15">
        <v>391</v>
      </c>
      <c r="H38" s="14">
        <v>222</v>
      </c>
      <c r="I38" s="14">
        <v>114</v>
      </c>
      <c r="J38" s="15">
        <v>336</v>
      </c>
      <c r="K38" s="14">
        <v>385</v>
      </c>
      <c r="L38" s="14">
        <v>262</v>
      </c>
      <c r="M38" s="15">
        <v>647</v>
      </c>
      <c r="N38" s="14">
        <v>388</v>
      </c>
      <c r="O38" s="14">
        <v>48</v>
      </c>
      <c r="P38" s="15">
        <v>436</v>
      </c>
      <c r="Q38" s="14">
        <v>1469</v>
      </c>
      <c r="R38" s="14">
        <v>727</v>
      </c>
      <c r="S38" s="15">
        <v>2196</v>
      </c>
    </row>
    <row r="39" spans="1:16328" s="3" customFormat="1" ht="13.5" outlineLevel="1">
      <c r="A39" s="13" t="s">
        <v>35</v>
      </c>
      <c r="B39" s="14">
        <v>107</v>
      </c>
      <c r="C39" s="14">
        <v>81</v>
      </c>
      <c r="D39" s="15">
        <v>188</v>
      </c>
      <c r="E39" s="14">
        <v>137</v>
      </c>
      <c r="F39" s="14">
        <v>72</v>
      </c>
      <c r="G39" s="15">
        <v>209</v>
      </c>
      <c r="H39" s="14">
        <v>141</v>
      </c>
      <c r="I39" s="14">
        <v>60</v>
      </c>
      <c r="J39" s="15">
        <v>201</v>
      </c>
      <c r="K39" s="14">
        <v>210</v>
      </c>
      <c r="L39" s="14">
        <v>122</v>
      </c>
      <c r="M39" s="15">
        <v>332</v>
      </c>
      <c r="N39" s="14">
        <v>136</v>
      </c>
      <c r="O39" s="14">
        <v>22</v>
      </c>
      <c r="P39" s="15">
        <v>158</v>
      </c>
      <c r="Q39" s="14">
        <v>731</v>
      </c>
      <c r="R39" s="14">
        <v>357</v>
      </c>
      <c r="S39" s="15">
        <v>1088</v>
      </c>
    </row>
    <row r="40" spans="1:16328" s="3" customFormat="1" ht="13.5" outlineLevel="1">
      <c r="A40" s="13" t="s">
        <v>36</v>
      </c>
      <c r="B40" s="14">
        <v>117</v>
      </c>
      <c r="C40" s="14">
        <v>100</v>
      </c>
      <c r="D40" s="15">
        <v>217</v>
      </c>
      <c r="E40" s="14">
        <v>202</v>
      </c>
      <c r="F40" s="14">
        <v>59</v>
      </c>
      <c r="G40" s="15">
        <v>261</v>
      </c>
      <c r="H40" s="14">
        <v>201</v>
      </c>
      <c r="I40" s="14">
        <v>61</v>
      </c>
      <c r="J40" s="15">
        <v>262</v>
      </c>
      <c r="K40" s="14">
        <v>277</v>
      </c>
      <c r="L40" s="14">
        <v>159</v>
      </c>
      <c r="M40" s="15">
        <v>436</v>
      </c>
      <c r="N40" s="14">
        <v>228</v>
      </c>
      <c r="O40" s="14">
        <v>20</v>
      </c>
      <c r="P40" s="15">
        <v>248</v>
      </c>
      <c r="Q40" s="14">
        <v>1025</v>
      </c>
      <c r="R40" s="14">
        <v>399</v>
      </c>
      <c r="S40" s="15">
        <v>1424</v>
      </c>
    </row>
    <row r="41" spans="1:16328" s="6" customFormat="1">
      <c r="A41" s="16" t="s">
        <v>24</v>
      </c>
      <c r="B41" s="17">
        <v>2866</v>
      </c>
      <c r="C41" s="17">
        <v>2345</v>
      </c>
      <c r="D41" s="17">
        <v>5211</v>
      </c>
      <c r="E41" s="17">
        <v>3401</v>
      </c>
      <c r="F41" s="17">
        <v>1619</v>
      </c>
      <c r="G41" s="17">
        <v>5020</v>
      </c>
      <c r="H41" s="17">
        <v>3546</v>
      </c>
      <c r="I41" s="17">
        <v>1597</v>
      </c>
      <c r="J41" s="17">
        <v>5143</v>
      </c>
      <c r="K41" s="17">
        <v>5225</v>
      </c>
      <c r="L41" s="17">
        <v>3576</v>
      </c>
      <c r="M41" s="17">
        <v>8801</v>
      </c>
      <c r="N41" s="17">
        <v>4692</v>
      </c>
      <c r="O41" s="17">
        <v>663</v>
      </c>
      <c r="P41" s="17">
        <v>5355</v>
      </c>
      <c r="Q41" s="17">
        <v>19730</v>
      </c>
      <c r="R41" s="17">
        <v>9800</v>
      </c>
      <c r="S41" s="17">
        <v>29530</v>
      </c>
    </row>
    <row r="42" spans="1:16328" s="3" customFormat="1" ht="13.5" outlineLevel="1">
      <c r="A42" s="13" t="s">
        <v>38</v>
      </c>
      <c r="B42" s="14">
        <v>32</v>
      </c>
      <c r="C42" s="14">
        <v>35</v>
      </c>
      <c r="D42" s="15">
        <v>67</v>
      </c>
      <c r="E42" s="14">
        <v>56</v>
      </c>
      <c r="F42" s="14">
        <v>27</v>
      </c>
      <c r="G42" s="15">
        <v>83</v>
      </c>
      <c r="H42" s="14">
        <v>66</v>
      </c>
      <c r="I42" s="14">
        <v>28</v>
      </c>
      <c r="J42" s="15">
        <v>94</v>
      </c>
      <c r="K42" s="14">
        <v>134</v>
      </c>
      <c r="L42" s="14">
        <v>35</v>
      </c>
      <c r="M42" s="15">
        <v>169</v>
      </c>
      <c r="N42" s="14">
        <v>76</v>
      </c>
      <c r="O42" s="14">
        <v>8</v>
      </c>
      <c r="P42" s="15">
        <v>84</v>
      </c>
      <c r="Q42" s="14">
        <v>364</v>
      </c>
      <c r="R42" s="14">
        <v>133</v>
      </c>
      <c r="S42" s="15">
        <v>497</v>
      </c>
    </row>
    <row r="43" spans="1:16328" s="3" customFormat="1" ht="13.5" outlineLevel="1">
      <c r="A43" s="13" t="s">
        <v>39</v>
      </c>
      <c r="B43" s="14">
        <v>130</v>
      </c>
      <c r="C43" s="14">
        <v>98</v>
      </c>
      <c r="D43" s="15">
        <v>228</v>
      </c>
      <c r="E43" s="14">
        <v>118</v>
      </c>
      <c r="F43" s="14">
        <v>82</v>
      </c>
      <c r="G43" s="15">
        <v>200</v>
      </c>
      <c r="H43" s="14">
        <v>145</v>
      </c>
      <c r="I43" s="14">
        <v>64</v>
      </c>
      <c r="J43" s="15">
        <v>209</v>
      </c>
      <c r="K43" s="14">
        <v>248</v>
      </c>
      <c r="L43" s="14">
        <v>102</v>
      </c>
      <c r="M43" s="15">
        <v>350</v>
      </c>
      <c r="N43" s="14">
        <v>163</v>
      </c>
      <c r="O43" s="14">
        <v>22</v>
      </c>
      <c r="P43" s="15">
        <v>185</v>
      </c>
      <c r="Q43" s="14">
        <v>804</v>
      </c>
      <c r="R43" s="14">
        <v>368</v>
      </c>
      <c r="S43" s="15">
        <v>1172</v>
      </c>
    </row>
    <row r="44" spans="1:16328" s="9" customFormat="1" ht="13.5" outlineLevel="1">
      <c r="A44" s="13" t="s">
        <v>40</v>
      </c>
      <c r="B44" s="14">
        <v>60</v>
      </c>
      <c r="C44" s="14">
        <v>40</v>
      </c>
      <c r="D44" s="15">
        <v>100</v>
      </c>
      <c r="E44" s="14">
        <v>32</v>
      </c>
      <c r="F44" s="14">
        <v>14</v>
      </c>
      <c r="G44" s="15">
        <v>46</v>
      </c>
      <c r="H44" s="14">
        <v>44</v>
      </c>
      <c r="I44" s="14">
        <v>20</v>
      </c>
      <c r="J44" s="15">
        <v>64</v>
      </c>
      <c r="K44" s="14">
        <v>71</v>
      </c>
      <c r="L44" s="14">
        <v>33</v>
      </c>
      <c r="M44" s="15">
        <v>104</v>
      </c>
      <c r="N44" s="14">
        <v>56</v>
      </c>
      <c r="O44" s="14">
        <v>9</v>
      </c>
      <c r="P44" s="15">
        <v>65</v>
      </c>
      <c r="Q44" s="14">
        <v>263</v>
      </c>
      <c r="R44" s="14">
        <v>116</v>
      </c>
      <c r="S44" s="15">
        <v>379</v>
      </c>
    </row>
    <row r="45" spans="1:16328" s="3" customFormat="1" ht="13.5" outlineLevel="1">
      <c r="A45" s="13" t="s">
        <v>41</v>
      </c>
      <c r="B45" s="14">
        <v>225</v>
      </c>
      <c r="C45" s="14">
        <v>173</v>
      </c>
      <c r="D45" s="15">
        <v>398</v>
      </c>
      <c r="E45" s="14">
        <v>209</v>
      </c>
      <c r="F45" s="14">
        <v>109</v>
      </c>
      <c r="G45" s="15">
        <v>318</v>
      </c>
      <c r="H45" s="14">
        <v>247</v>
      </c>
      <c r="I45" s="14">
        <v>109</v>
      </c>
      <c r="J45" s="15">
        <v>356</v>
      </c>
      <c r="K45" s="14">
        <v>398</v>
      </c>
      <c r="L45" s="14">
        <v>193</v>
      </c>
      <c r="M45" s="15">
        <v>591</v>
      </c>
      <c r="N45" s="14">
        <v>315</v>
      </c>
      <c r="O45" s="14">
        <v>33</v>
      </c>
      <c r="P45" s="15">
        <v>348</v>
      </c>
      <c r="Q45" s="14">
        <v>1394</v>
      </c>
      <c r="R45" s="14">
        <v>617</v>
      </c>
      <c r="S45" s="15">
        <v>2011</v>
      </c>
    </row>
    <row r="46" spans="1:16328" s="3" customFormat="1" ht="13.5" outlineLevel="1">
      <c r="A46" s="13" t="s">
        <v>42</v>
      </c>
      <c r="B46" s="14">
        <v>29</v>
      </c>
      <c r="C46" s="14">
        <v>16</v>
      </c>
      <c r="D46" s="15">
        <v>45</v>
      </c>
      <c r="E46" s="14">
        <v>15</v>
      </c>
      <c r="F46" s="14">
        <v>6</v>
      </c>
      <c r="G46" s="15">
        <v>21</v>
      </c>
      <c r="H46" s="14">
        <v>13</v>
      </c>
      <c r="I46" s="14">
        <v>8</v>
      </c>
      <c r="J46" s="15">
        <v>21</v>
      </c>
      <c r="K46" s="14">
        <v>22</v>
      </c>
      <c r="L46" s="14">
        <v>7</v>
      </c>
      <c r="M46" s="15">
        <v>29</v>
      </c>
      <c r="N46" s="14">
        <v>19</v>
      </c>
      <c r="O46" s="14">
        <v>1</v>
      </c>
      <c r="P46" s="15">
        <v>20</v>
      </c>
      <c r="Q46" s="14">
        <v>98</v>
      </c>
      <c r="R46" s="14">
        <v>38</v>
      </c>
      <c r="S46" s="15">
        <v>136</v>
      </c>
    </row>
    <row r="47" spans="1:16328" s="6" customFormat="1">
      <c r="A47" s="16" t="s">
        <v>37</v>
      </c>
      <c r="B47" s="17">
        <v>476</v>
      </c>
      <c r="C47" s="17">
        <v>362</v>
      </c>
      <c r="D47" s="17">
        <v>838</v>
      </c>
      <c r="E47" s="17">
        <v>430</v>
      </c>
      <c r="F47" s="17">
        <v>238</v>
      </c>
      <c r="G47" s="17">
        <v>668</v>
      </c>
      <c r="H47" s="17">
        <v>515</v>
      </c>
      <c r="I47" s="17">
        <v>229</v>
      </c>
      <c r="J47" s="17">
        <v>744</v>
      </c>
      <c r="K47" s="17">
        <v>873</v>
      </c>
      <c r="L47" s="17">
        <v>370</v>
      </c>
      <c r="M47" s="17">
        <v>1243</v>
      </c>
      <c r="N47" s="17">
        <v>629</v>
      </c>
      <c r="O47" s="17">
        <v>73</v>
      </c>
      <c r="P47" s="17">
        <v>702</v>
      </c>
      <c r="Q47" s="17">
        <v>2923</v>
      </c>
      <c r="R47" s="17">
        <v>1272</v>
      </c>
      <c r="S47" s="17">
        <v>4195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117</v>
      </c>
      <c r="C48" s="14">
        <v>79</v>
      </c>
      <c r="D48" s="15">
        <v>196</v>
      </c>
      <c r="E48" s="14">
        <v>127</v>
      </c>
      <c r="F48" s="14">
        <v>45</v>
      </c>
      <c r="G48" s="15">
        <v>172</v>
      </c>
      <c r="H48" s="14">
        <v>173</v>
      </c>
      <c r="I48" s="14">
        <v>64</v>
      </c>
      <c r="J48" s="15">
        <v>237</v>
      </c>
      <c r="K48" s="14">
        <v>197</v>
      </c>
      <c r="L48" s="14">
        <v>157</v>
      </c>
      <c r="M48" s="15">
        <v>354</v>
      </c>
      <c r="N48" s="14">
        <v>141</v>
      </c>
      <c r="O48" s="14">
        <v>26</v>
      </c>
      <c r="P48" s="15">
        <v>167</v>
      </c>
      <c r="Q48" s="14">
        <v>755</v>
      </c>
      <c r="R48" s="14">
        <v>371</v>
      </c>
      <c r="S48" s="15">
        <v>1126</v>
      </c>
    </row>
    <row r="49" spans="1:19" s="3" customFormat="1" ht="13.5" outlineLevel="1">
      <c r="A49" s="13" t="s">
        <v>45</v>
      </c>
      <c r="B49" s="14">
        <v>765</v>
      </c>
      <c r="C49" s="14">
        <v>650</v>
      </c>
      <c r="D49" s="15">
        <v>1415</v>
      </c>
      <c r="E49" s="14">
        <v>590</v>
      </c>
      <c r="F49" s="14">
        <v>290</v>
      </c>
      <c r="G49" s="15">
        <v>880</v>
      </c>
      <c r="H49" s="14">
        <v>625</v>
      </c>
      <c r="I49" s="14">
        <v>265</v>
      </c>
      <c r="J49" s="15">
        <v>890</v>
      </c>
      <c r="K49" s="14">
        <v>969</v>
      </c>
      <c r="L49" s="14">
        <v>492</v>
      </c>
      <c r="M49" s="15">
        <v>1461</v>
      </c>
      <c r="N49" s="14">
        <v>856</v>
      </c>
      <c r="O49" s="14">
        <v>105</v>
      </c>
      <c r="P49" s="15">
        <v>961</v>
      </c>
      <c r="Q49" s="14">
        <v>3805</v>
      </c>
      <c r="R49" s="14">
        <v>1802</v>
      </c>
      <c r="S49" s="15">
        <v>5607</v>
      </c>
    </row>
    <row r="50" spans="1:19" s="3" customFormat="1" ht="13.5" outlineLevel="1">
      <c r="A50" s="13" t="s">
        <v>46</v>
      </c>
      <c r="B50" s="14">
        <v>184</v>
      </c>
      <c r="C50" s="14">
        <v>163</v>
      </c>
      <c r="D50" s="15">
        <v>347</v>
      </c>
      <c r="E50" s="14">
        <v>269</v>
      </c>
      <c r="F50" s="14">
        <v>151</v>
      </c>
      <c r="G50" s="15">
        <v>420</v>
      </c>
      <c r="H50" s="14">
        <v>229</v>
      </c>
      <c r="I50" s="14">
        <v>171</v>
      </c>
      <c r="J50" s="15">
        <v>400</v>
      </c>
      <c r="K50" s="14">
        <v>415</v>
      </c>
      <c r="L50" s="14">
        <v>411</v>
      </c>
      <c r="M50" s="15">
        <v>826</v>
      </c>
      <c r="N50" s="14">
        <v>358</v>
      </c>
      <c r="O50" s="14">
        <v>51</v>
      </c>
      <c r="P50" s="15">
        <v>409</v>
      </c>
      <c r="Q50" s="14">
        <v>1455</v>
      </c>
      <c r="R50" s="14">
        <v>947</v>
      </c>
      <c r="S50" s="15">
        <v>2402</v>
      </c>
    </row>
    <row r="51" spans="1:19" s="9" customFormat="1" ht="13.5" outlineLevel="1">
      <c r="A51" s="13" t="s">
        <v>47</v>
      </c>
      <c r="B51" s="14">
        <v>68</v>
      </c>
      <c r="C51" s="14">
        <v>73</v>
      </c>
      <c r="D51" s="15">
        <v>141</v>
      </c>
      <c r="E51" s="14">
        <v>50</v>
      </c>
      <c r="F51" s="14">
        <v>55</v>
      </c>
      <c r="G51" s="15">
        <v>105</v>
      </c>
      <c r="H51" s="14">
        <v>41</v>
      </c>
      <c r="I51" s="14">
        <v>32</v>
      </c>
      <c r="J51" s="15">
        <v>73</v>
      </c>
      <c r="K51" s="14">
        <v>76</v>
      </c>
      <c r="L51" s="14">
        <v>56</v>
      </c>
      <c r="M51" s="15">
        <v>132</v>
      </c>
      <c r="N51" s="14">
        <v>51</v>
      </c>
      <c r="O51" s="14">
        <v>8</v>
      </c>
      <c r="P51" s="15">
        <v>59</v>
      </c>
      <c r="Q51" s="14">
        <v>286</v>
      </c>
      <c r="R51" s="14">
        <v>224</v>
      </c>
      <c r="S51" s="15">
        <v>510</v>
      </c>
    </row>
    <row r="52" spans="1:19" s="3" customFormat="1" ht="13.5" outlineLevel="1">
      <c r="A52" s="13" t="s">
        <v>48</v>
      </c>
      <c r="B52" s="14">
        <v>207</v>
      </c>
      <c r="C52" s="14">
        <v>154</v>
      </c>
      <c r="D52" s="15">
        <v>361</v>
      </c>
      <c r="E52" s="14">
        <v>272</v>
      </c>
      <c r="F52" s="14">
        <v>115</v>
      </c>
      <c r="G52" s="15">
        <v>387</v>
      </c>
      <c r="H52" s="14">
        <v>251</v>
      </c>
      <c r="I52" s="14">
        <v>123</v>
      </c>
      <c r="J52" s="15">
        <v>374</v>
      </c>
      <c r="K52" s="14">
        <v>364</v>
      </c>
      <c r="L52" s="14">
        <v>253</v>
      </c>
      <c r="M52" s="15">
        <v>617</v>
      </c>
      <c r="N52" s="14">
        <v>327</v>
      </c>
      <c r="O52" s="14">
        <v>27</v>
      </c>
      <c r="P52" s="15">
        <v>354</v>
      </c>
      <c r="Q52" s="14">
        <v>1421</v>
      </c>
      <c r="R52" s="14">
        <v>672</v>
      </c>
      <c r="S52" s="15">
        <v>2093</v>
      </c>
    </row>
    <row r="53" spans="1:19" s="3" customFormat="1" ht="13.5" outlineLevel="1">
      <c r="A53" s="13" t="s">
        <v>49</v>
      </c>
      <c r="B53" s="14">
        <v>185</v>
      </c>
      <c r="C53" s="14">
        <v>191</v>
      </c>
      <c r="D53" s="15">
        <v>376</v>
      </c>
      <c r="E53" s="14">
        <v>178</v>
      </c>
      <c r="F53" s="14">
        <v>114</v>
      </c>
      <c r="G53" s="15">
        <v>292</v>
      </c>
      <c r="H53" s="14">
        <v>201</v>
      </c>
      <c r="I53" s="14">
        <v>93</v>
      </c>
      <c r="J53" s="15">
        <v>294</v>
      </c>
      <c r="K53" s="14">
        <v>299</v>
      </c>
      <c r="L53" s="14">
        <v>162</v>
      </c>
      <c r="M53" s="15">
        <v>461</v>
      </c>
      <c r="N53" s="14">
        <v>290</v>
      </c>
      <c r="O53" s="14">
        <v>32</v>
      </c>
      <c r="P53" s="15">
        <v>322</v>
      </c>
      <c r="Q53" s="14">
        <v>1153</v>
      </c>
      <c r="R53" s="14">
        <v>592</v>
      </c>
      <c r="S53" s="15">
        <v>1745</v>
      </c>
    </row>
    <row r="54" spans="1:19" s="3" customFormat="1" ht="13.5" outlineLevel="1">
      <c r="A54" s="13" t="s">
        <v>50</v>
      </c>
      <c r="B54" s="14">
        <v>137</v>
      </c>
      <c r="C54" s="14">
        <v>102</v>
      </c>
      <c r="D54" s="15">
        <v>239</v>
      </c>
      <c r="E54" s="14">
        <v>120</v>
      </c>
      <c r="F54" s="14">
        <v>45</v>
      </c>
      <c r="G54" s="15">
        <v>165</v>
      </c>
      <c r="H54" s="14">
        <v>122</v>
      </c>
      <c r="I54" s="14">
        <v>68</v>
      </c>
      <c r="J54" s="15">
        <v>190</v>
      </c>
      <c r="K54" s="14">
        <v>170</v>
      </c>
      <c r="L54" s="14">
        <v>172</v>
      </c>
      <c r="M54" s="15">
        <v>342</v>
      </c>
      <c r="N54" s="14">
        <v>164</v>
      </c>
      <c r="O54" s="14">
        <v>13</v>
      </c>
      <c r="P54" s="15">
        <v>177</v>
      </c>
      <c r="Q54" s="14">
        <v>713</v>
      </c>
      <c r="R54" s="14">
        <v>400</v>
      </c>
      <c r="S54" s="15">
        <v>1113</v>
      </c>
    </row>
    <row r="55" spans="1:19" s="3" customFormat="1" ht="13.5" outlineLevel="1">
      <c r="A55" s="13" t="s">
        <v>51</v>
      </c>
      <c r="B55" s="14">
        <v>127</v>
      </c>
      <c r="C55" s="14">
        <v>107</v>
      </c>
      <c r="D55" s="15">
        <v>234</v>
      </c>
      <c r="E55" s="14">
        <v>141</v>
      </c>
      <c r="F55" s="14">
        <v>78</v>
      </c>
      <c r="G55" s="15">
        <v>219</v>
      </c>
      <c r="H55" s="14">
        <v>152</v>
      </c>
      <c r="I55" s="14">
        <v>71</v>
      </c>
      <c r="J55" s="15">
        <v>223</v>
      </c>
      <c r="K55" s="14">
        <v>221</v>
      </c>
      <c r="L55" s="14">
        <v>129</v>
      </c>
      <c r="M55" s="15">
        <v>350</v>
      </c>
      <c r="N55" s="14">
        <v>196</v>
      </c>
      <c r="O55" s="14">
        <v>24</v>
      </c>
      <c r="P55" s="15">
        <v>220</v>
      </c>
      <c r="Q55" s="14">
        <v>837</v>
      </c>
      <c r="R55" s="14">
        <v>409</v>
      </c>
      <c r="S55" s="15">
        <v>1246</v>
      </c>
    </row>
    <row r="56" spans="1:19" s="3" customFormat="1" ht="13.5" outlineLevel="1">
      <c r="A56" s="13" t="s">
        <v>52</v>
      </c>
      <c r="B56" s="14">
        <v>137</v>
      </c>
      <c r="C56" s="14">
        <v>104</v>
      </c>
      <c r="D56" s="15">
        <v>241</v>
      </c>
      <c r="E56" s="14">
        <v>138</v>
      </c>
      <c r="F56" s="14">
        <v>82</v>
      </c>
      <c r="G56" s="15">
        <v>220</v>
      </c>
      <c r="H56" s="14">
        <v>161</v>
      </c>
      <c r="I56" s="14">
        <v>95</v>
      </c>
      <c r="J56" s="15">
        <v>256</v>
      </c>
      <c r="K56" s="14">
        <v>198</v>
      </c>
      <c r="L56" s="14">
        <v>174</v>
      </c>
      <c r="M56" s="15">
        <v>372</v>
      </c>
      <c r="N56" s="14">
        <v>172</v>
      </c>
      <c r="O56" s="14">
        <v>40</v>
      </c>
      <c r="P56" s="15">
        <v>212</v>
      </c>
      <c r="Q56" s="14">
        <v>806</v>
      </c>
      <c r="R56" s="14">
        <v>495</v>
      </c>
      <c r="S56" s="15">
        <v>1301</v>
      </c>
    </row>
    <row r="57" spans="1:19" s="6" customFormat="1">
      <c r="A57" s="16" t="s">
        <v>43</v>
      </c>
      <c r="B57" s="17">
        <v>1927</v>
      </c>
      <c r="C57" s="17">
        <v>1623</v>
      </c>
      <c r="D57" s="17">
        <v>3550</v>
      </c>
      <c r="E57" s="17">
        <v>1885</v>
      </c>
      <c r="F57" s="17">
        <v>975</v>
      </c>
      <c r="G57" s="17">
        <v>2860</v>
      </c>
      <c r="H57" s="17">
        <v>1955</v>
      </c>
      <c r="I57" s="17">
        <v>982</v>
      </c>
      <c r="J57" s="17">
        <v>2937</v>
      </c>
      <c r="K57" s="17">
        <v>2909</v>
      </c>
      <c r="L57" s="17">
        <v>2006</v>
      </c>
      <c r="M57" s="17">
        <v>4915</v>
      </c>
      <c r="N57" s="17">
        <v>2555</v>
      </c>
      <c r="O57" s="17">
        <v>326</v>
      </c>
      <c r="P57" s="17">
        <v>2881</v>
      </c>
      <c r="Q57" s="17">
        <v>11231</v>
      </c>
      <c r="R57" s="17">
        <v>5912</v>
      </c>
      <c r="S57" s="17">
        <v>17143</v>
      </c>
    </row>
    <row r="58" spans="1:19" s="3" customFormat="1" ht="13.5" outlineLevel="1">
      <c r="A58" s="13" t="s">
        <v>54</v>
      </c>
      <c r="B58" s="14">
        <v>90</v>
      </c>
      <c r="C58" s="14">
        <v>55</v>
      </c>
      <c r="D58" s="15">
        <v>145</v>
      </c>
      <c r="E58" s="14">
        <v>128</v>
      </c>
      <c r="F58" s="14">
        <v>89</v>
      </c>
      <c r="G58" s="15">
        <v>217</v>
      </c>
      <c r="H58" s="14">
        <v>117</v>
      </c>
      <c r="I58" s="14">
        <v>32</v>
      </c>
      <c r="J58" s="15">
        <v>149</v>
      </c>
      <c r="K58" s="14">
        <v>162</v>
      </c>
      <c r="L58" s="14">
        <v>103</v>
      </c>
      <c r="M58" s="15">
        <v>265</v>
      </c>
      <c r="N58" s="14">
        <v>140</v>
      </c>
      <c r="O58" s="14">
        <v>9</v>
      </c>
      <c r="P58" s="15">
        <v>149</v>
      </c>
      <c r="Q58" s="14">
        <v>637</v>
      </c>
      <c r="R58" s="14">
        <v>288</v>
      </c>
      <c r="S58" s="15">
        <v>925</v>
      </c>
    </row>
    <row r="59" spans="1:19" s="3" customFormat="1" ht="13.5" outlineLevel="1">
      <c r="A59" s="13" t="s">
        <v>55</v>
      </c>
      <c r="B59" s="14">
        <v>55</v>
      </c>
      <c r="C59" s="14">
        <v>46</v>
      </c>
      <c r="D59" s="15">
        <v>101</v>
      </c>
      <c r="E59" s="14">
        <v>75</v>
      </c>
      <c r="F59" s="14">
        <v>25</v>
      </c>
      <c r="G59" s="15">
        <v>100</v>
      </c>
      <c r="H59" s="14">
        <v>46</v>
      </c>
      <c r="I59" s="14">
        <v>27</v>
      </c>
      <c r="J59" s="15">
        <v>73</v>
      </c>
      <c r="K59" s="14">
        <v>90</v>
      </c>
      <c r="L59" s="14">
        <v>44</v>
      </c>
      <c r="M59" s="15">
        <v>134</v>
      </c>
      <c r="N59" s="14">
        <v>90</v>
      </c>
      <c r="O59" s="14">
        <v>11</v>
      </c>
      <c r="P59" s="15">
        <v>101</v>
      </c>
      <c r="Q59" s="14">
        <v>356</v>
      </c>
      <c r="R59" s="14">
        <v>153</v>
      </c>
      <c r="S59" s="15">
        <v>509</v>
      </c>
    </row>
    <row r="60" spans="1:19" s="3" customFormat="1" ht="13.5" outlineLevel="1">
      <c r="A60" s="13" t="s">
        <v>56</v>
      </c>
      <c r="B60" s="14">
        <v>146</v>
      </c>
      <c r="C60" s="14">
        <v>110</v>
      </c>
      <c r="D60" s="15">
        <v>256</v>
      </c>
      <c r="E60" s="14">
        <v>142</v>
      </c>
      <c r="F60" s="14">
        <v>90</v>
      </c>
      <c r="G60" s="15">
        <v>232</v>
      </c>
      <c r="H60" s="14">
        <v>93</v>
      </c>
      <c r="I60" s="14">
        <v>101</v>
      </c>
      <c r="J60" s="15">
        <v>194</v>
      </c>
      <c r="K60" s="14">
        <v>197</v>
      </c>
      <c r="L60" s="14">
        <v>143</v>
      </c>
      <c r="M60" s="15">
        <v>340</v>
      </c>
      <c r="N60" s="14">
        <v>198</v>
      </c>
      <c r="O60" s="14">
        <v>33</v>
      </c>
      <c r="P60" s="15">
        <v>231</v>
      </c>
      <c r="Q60" s="14">
        <v>776</v>
      </c>
      <c r="R60" s="14">
        <v>477</v>
      </c>
      <c r="S60" s="15">
        <v>1253</v>
      </c>
    </row>
    <row r="61" spans="1:19" s="9" customFormat="1" ht="13.5" outlineLevel="1">
      <c r="A61" s="13" t="s">
        <v>57</v>
      </c>
      <c r="B61" s="14">
        <v>161</v>
      </c>
      <c r="C61" s="14">
        <v>129</v>
      </c>
      <c r="D61" s="15">
        <v>290</v>
      </c>
      <c r="E61" s="14">
        <v>242</v>
      </c>
      <c r="F61" s="14">
        <v>106</v>
      </c>
      <c r="G61" s="15">
        <v>348</v>
      </c>
      <c r="H61" s="14">
        <v>237</v>
      </c>
      <c r="I61" s="14">
        <v>91</v>
      </c>
      <c r="J61" s="15">
        <v>328</v>
      </c>
      <c r="K61" s="14">
        <v>397</v>
      </c>
      <c r="L61" s="14">
        <v>148</v>
      </c>
      <c r="M61" s="15">
        <v>545</v>
      </c>
      <c r="N61" s="14">
        <v>314</v>
      </c>
      <c r="O61" s="14">
        <v>43</v>
      </c>
      <c r="P61" s="15">
        <v>357</v>
      </c>
      <c r="Q61" s="14">
        <v>1351</v>
      </c>
      <c r="R61" s="14">
        <v>517</v>
      </c>
      <c r="S61" s="15">
        <v>1868</v>
      </c>
    </row>
    <row r="62" spans="1:19" s="3" customFormat="1" ht="13.5" outlineLevel="1">
      <c r="A62" s="13" t="s">
        <v>58</v>
      </c>
      <c r="B62" s="14">
        <v>129</v>
      </c>
      <c r="C62" s="14">
        <v>116</v>
      </c>
      <c r="D62" s="15">
        <v>245</v>
      </c>
      <c r="E62" s="14">
        <v>143</v>
      </c>
      <c r="F62" s="14">
        <v>69</v>
      </c>
      <c r="G62" s="15">
        <v>212</v>
      </c>
      <c r="H62" s="14">
        <v>138</v>
      </c>
      <c r="I62" s="14">
        <v>56</v>
      </c>
      <c r="J62" s="15">
        <v>194</v>
      </c>
      <c r="K62" s="14">
        <v>277</v>
      </c>
      <c r="L62" s="14">
        <v>111</v>
      </c>
      <c r="M62" s="15">
        <v>388</v>
      </c>
      <c r="N62" s="14">
        <v>211</v>
      </c>
      <c r="O62" s="14">
        <v>31</v>
      </c>
      <c r="P62" s="15">
        <v>242</v>
      </c>
      <c r="Q62" s="14">
        <v>898</v>
      </c>
      <c r="R62" s="14">
        <v>383</v>
      </c>
      <c r="S62" s="15">
        <v>1281</v>
      </c>
    </row>
    <row r="63" spans="1:19" s="3" customFormat="1" ht="13.5" outlineLevel="1">
      <c r="A63" s="13" t="s">
        <v>59</v>
      </c>
      <c r="B63" s="14">
        <v>89</v>
      </c>
      <c r="C63" s="14">
        <v>65</v>
      </c>
      <c r="D63" s="15">
        <v>154</v>
      </c>
      <c r="E63" s="14">
        <v>70</v>
      </c>
      <c r="F63" s="14">
        <v>46</v>
      </c>
      <c r="G63" s="15">
        <v>116</v>
      </c>
      <c r="H63" s="14">
        <v>38</v>
      </c>
      <c r="I63" s="14">
        <v>40</v>
      </c>
      <c r="J63" s="15">
        <v>78</v>
      </c>
      <c r="K63" s="14">
        <v>100</v>
      </c>
      <c r="L63" s="14">
        <v>88</v>
      </c>
      <c r="M63" s="15">
        <v>188</v>
      </c>
      <c r="N63" s="14">
        <v>122</v>
      </c>
      <c r="O63" s="14">
        <v>13</v>
      </c>
      <c r="P63" s="15">
        <v>135</v>
      </c>
      <c r="Q63" s="14">
        <v>419</v>
      </c>
      <c r="R63" s="14">
        <v>252</v>
      </c>
      <c r="S63" s="15">
        <v>671</v>
      </c>
    </row>
    <row r="64" spans="1:19" s="6" customFormat="1">
      <c r="A64" s="16" t="s">
        <v>53</v>
      </c>
      <c r="B64" s="17">
        <v>670</v>
      </c>
      <c r="C64" s="17">
        <v>521</v>
      </c>
      <c r="D64" s="17">
        <v>1191</v>
      </c>
      <c r="E64" s="17">
        <v>800</v>
      </c>
      <c r="F64" s="17">
        <v>425</v>
      </c>
      <c r="G64" s="17">
        <v>1225</v>
      </c>
      <c r="H64" s="17">
        <v>669</v>
      </c>
      <c r="I64" s="17">
        <v>347</v>
      </c>
      <c r="J64" s="17">
        <v>1016</v>
      </c>
      <c r="K64" s="17">
        <v>1223</v>
      </c>
      <c r="L64" s="17">
        <v>637</v>
      </c>
      <c r="M64" s="17">
        <v>1860</v>
      </c>
      <c r="N64" s="17">
        <v>1075</v>
      </c>
      <c r="O64" s="17">
        <v>140</v>
      </c>
      <c r="P64" s="17">
        <v>1215</v>
      </c>
      <c r="Q64" s="17">
        <v>4437</v>
      </c>
      <c r="R64" s="17">
        <v>2070</v>
      </c>
      <c r="S64" s="17">
        <v>6507</v>
      </c>
    </row>
    <row r="65" spans="1:19" s="3" customFormat="1" ht="13.5" outlineLevel="1">
      <c r="A65" s="13" t="s">
        <v>61</v>
      </c>
      <c r="B65" s="14">
        <v>260</v>
      </c>
      <c r="C65" s="14">
        <v>207</v>
      </c>
      <c r="D65" s="15">
        <v>467</v>
      </c>
      <c r="E65" s="14">
        <v>256</v>
      </c>
      <c r="F65" s="14">
        <v>147</v>
      </c>
      <c r="G65" s="15">
        <v>403</v>
      </c>
      <c r="H65" s="14">
        <v>176</v>
      </c>
      <c r="I65" s="14">
        <v>114</v>
      </c>
      <c r="J65" s="15">
        <v>290</v>
      </c>
      <c r="K65" s="14">
        <v>306</v>
      </c>
      <c r="L65" s="14">
        <v>186</v>
      </c>
      <c r="M65" s="15">
        <v>492</v>
      </c>
      <c r="N65" s="14">
        <v>269</v>
      </c>
      <c r="O65" s="14">
        <v>37</v>
      </c>
      <c r="P65" s="15">
        <v>306</v>
      </c>
      <c r="Q65" s="14">
        <v>1267</v>
      </c>
      <c r="R65" s="14">
        <v>691</v>
      </c>
      <c r="S65" s="15">
        <v>1958</v>
      </c>
    </row>
    <row r="66" spans="1:19" s="3" customFormat="1" ht="13.5" outlineLevel="1">
      <c r="A66" s="13" t="s">
        <v>62</v>
      </c>
      <c r="B66" s="14">
        <v>422</v>
      </c>
      <c r="C66" s="14">
        <v>292</v>
      </c>
      <c r="D66" s="15">
        <v>714</v>
      </c>
      <c r="E66" s="14">
        <v>335</v>
      </c>
      <c r="F66" s="14">
        <v>210</v>
      </c>
      <c r="G66" s="15">
        <v>545</v>
      </c>
      <c r="H66" s="14">
        <v>281</v>
      </c>
      <c r="I66" s="14">
        <v>148</v>
      </c>
      <c r="J66" s="15">
        <v>429</v>
      </c>
      <c r="K66" s="14">
        <v>393</v>
      </c>
      <c r="L66" s="14">
        <v>202</v>
      </c>
      <c r="M66" s="15">
        <v>595</v>
      </c>
      <c r="N66" s="14">
        <v>331</v>
      </c>
      <c r="O66" s="14">
        <v>37</v>
      </c>
      <c r="P66" s="15">
        <v>368</v>
      </c>
      <c r="Q66" s="14">
        <v>1762</v>
      </c>
      <c r="R66" s="14">
        <v>889</v>
      </c>
      <c r="S66" s="15">
        <v>2651</v>
      </c>
    </row>
    <row r="67" spans="1:19" s="3" customFormat="1" ht="13.5" outlineLevel="1">
      <c r="A67" s="13" t="s">
        <v>63</v>
      </c>
      <c r="B67" s="14">
        <v>98</v>
      </c>
      <c r="C67" s="14">
        <v>78</v>
      </c>
      <c r="D67" s="15">
        <v>176</v>
      </c>
      <c r="E67" s="14">
        <v>103</v>
      </c>
      <c r="F67" s="14">
        <v>48</v>
      </c>
      <c r="G67" s="15">
        <v>151</v>
      </c>
      <c r="H67" s="14">
        <v>67</v>
      </c>
      <c r="I67" s="14">
        <v>52</v>
      </c>
      <c r="J67" s="15">
        <v>119</v>
      </c>
      <c r="K67" s="14">
        <v>158</v>
      </c>
      <c r="L67" s="14">
        <v>72</v>
      </c>
      <c r="M67" s="15">
        <v>230</v>
      </c>
      <c r="N67" s="14">
        <v>104</v>
      </c>
      <c r="O67" s="14">
        <v>9</v>
      </c>
      <c r="P67" s="15">
        <v>113</v>
      </c>
      <c r="Q67" s="14">
        <v>530</v>
      </c>
      <c r="R67" s="14">
        <v>259</v>
      </c>
      <c r="S67" s="15">
        <v>789</v>
      </c>
    </row>
    <row r="68" spans="1:19" s="3" customFormat="1" ht="13.5" outlineLevel="1">
      <c r="A68" s="13" t="s">
        <v>64</v>
      </c>
      <c r="B68" s="14">
        <v>116</v>
      </c>
      <c r="C68" s="14">
        <v>88</v>
      </c>
      <c r="D68" s="15">
        <v>204</v>
      </c>
      <c r="E68" s="14">
        <v>98</v>
      </c>
      <c r="F68" s="14">
        <v>40</v>
      </c>
      <c r="G68" s="15">
        <v>138</v>
      </c>
      <c r="H68" s="14">
        <v>104</v>
      </c>
      <c r="I68" s="14">
        <v>33</v>
      </c>
      <c r="J68" s="15">
        <v>137</v>
      </c>
      <c r="K68" s="14">
        <v>161</v>
      </c>
      <c r="L68" s="14">
        <v>58</v>
      </c>
      <c r="M68" s="15">
        <v>219</v>
      </c>
      <c r="N68" s="14">
        <v>109</v>
      </c>
      <c r="O68" s="14">
        <v>11</v>
      </c>
      <c r="P68" s="15">
        <v>120</v>
      </c>
      <c r="Q68" s="14">
        <v>588</v>
      </c>
      <c r="R68" s="14">
        <v>230</v>
      </c>
      <c r="S68" s="15">
        <v>818</v>
      </c>
    </row>
    <row r="69" spans="1:19" s="9" customFormat="1" ht="13.5" outlineLevel="1">
      <c r="A69" s="13" t="s">
        <v>65</v>
      </c>
      <c r="B69" s="14">
        <v>496</v>
      </c>
      <c r="C69" s="14">
        <v>389</v>
      </c>
      <c r="D69" s="15">
        <v>885</v>
      </c>
      <c r="E69" s="14">
        <v>498</v>
      </c>
      <c r="F69" s="14">
        <v>281</v>
      </c>
      <c r="G69" s="15">
        <v>779</v>
      </c>
      <c r="H69" s="14">
        <v>300</v>
      </c>
      <c r="I69" s="14">
        <v>207</v>
      </c>
      <c r="J69" s="15">
        <v>507</v>
      </c>
      <c r="K69" s="14">
        <v>414</v>
      </c>
      <c r="L69" s="14">
        <v>286</v>
      </c>
      <c r="M69" s="15">
        <v>700</v>
      </c>
      <c r="N69" s="14">
        <v>429</v>
      </c>
      <c r="O69" s="14">
        <v>67</v>
      </c>
      <c r="P69" s="15">
        <v>496</v>
      </c>
      <c r="Q69" s="14">
        <v>2137</v>
      </c>
      <c r="R69" s="14">
        <v>1230</v>
      </c>
      <c r="S69" s="15">
        <v>3367</v>
      </c>
    </row>
    <row r="70" spans="1:19" s="3" customFormat="1" ht="13.5" outlineLevel="1">
      <c r="A70" s="13" t="s">
        <v>66</v>
      </c>
      <c r="B70" s="14">
        <v>717</v>
      </c>
      <c r="C70" s="14">
        <v>580</v>
      </c>
      <c r="D70" s="15">
        <v>1297</v>
      </c>
      <c r="E70" s="14">
        <v>616</v>
      </c>
      <c r="F70" s="14">
        <v>313</v>
      </c>
      <c r="G70" s="15">
        <v>929</v>
      </c>
      <c r="H70" s="14">
        <v>649</v>
      </c>
      <c r="I70" s="14">
        <v>245</v>
      </c>
      <c r="J70" s="15">
        <v>894</v>
      </c>
      <c r="K70" s="14">
        <v>835</v>
      </c>
      <c r="L70" s="14">
        <v>410</v>
      </c>
      <c r="M70" s="15">
        <v>1245</v>
      </c>
      <c r="N70" s="14">
        <v>719</v>
      </c>
      <c r="O70" s="14">
        <v>90</v>
      </c>
      <c r="P70" s="15">
        <v>809</v>
      </c>
      <c r="Q70" s="14">
        <v>3536</v>
      </c>
      <c r="R70" s="14">
        <v>1638</v>
      </c>
      <c r="S70" s="15">
        <v>5174</v>
      </c>
    </row>
    <row r="71" spans="1:19" s="3" customFormat="1" ht="13.5" outlineLevel="1">
      <c r="A71" s="13" t="s">
        <v>67</v>
      </c>
      <c r="B71" s="14">
        <v>75</v>
      </c>
      <c r="C71" s="14">
        <v>63</v>
      </c>
      <c r="D71" s="15">
        <v>138</v>
      </c>
      <c r="E71" s="14">
        <v>75</v>
      </c>
      <c r="F71" s="14">
        <v>52</v>
      </c>
      <c r="G71" s="15">
        <v>127</v>
      </c>
      <c r="H71" s="14">
        <v>50</v>
      </c>
      <c r="I71" s="14">
        <v>35</v>
      </c>
      <c r="J71" s="15">
        <v>85</v>
      </c>
      <c r="K71" s="14">
        <v>100</v>
      </c>
      <c r="L71" s="14">
        <v>69</v>
      </c>
      <c r="M71" s="15">
        <v>169</v>
      </c>
      <c r="N71" s="14">
        <v>62</v>
      </c>
      <c r="O71" s="14">
        <v>9</v>
      </c>
      <c r="P71" s="15">
        <v>71</v>
      </c>
      <c r="Q71" s="14">
        <v>362</v>
      </c>
      <c r="R71" s="14">
        <v>228</v>
      </c>
      <c r="S71" s="15">
        <v>590</v>
      </c>
    </row>
    <row r="72" spans="1:19" s="6" customFormat="1">
      <c r="A72" s="16" t="s">
        <v>60</v>
      </c>
      <c r="B72" s="17">
        <v>2184</v>
      </c>
      <c r="C72" s="17">
        <v>1697</v>
      </c>
      <c r="D72" s="17">
        <v>3881</v>
      </c>
      <c r="E72" s="17">
        <v>1981</v>
      </c>
      <c r="F72" s="17">
        <v>1091</v>
      </c>
      <c r="G72" s="17">
        <v>3072</v>
      </c>
      <c r="H72" s="17">
        <v>1627</v>
      </c>
      <c r="I72" s="17">
        <v>834</v>
      </c>
      <c r="J72" s="17">
        <v>2461</v>
      </c>
      <c r="K72" s="17">
        <v>2367</v>
      </c>
      <c r="L72" s="17">
        <v>1283</v>
      </c>
      <c r="M72" s="17">
        <v>3650</v>
      </c>
      <c r="N72" s="17">
        <v>2023</v>
      </c>
      <c r="O72" s="17">
        <v>260</v>
      </c>
      <c r="P72" s="17">
        <v>2283</v>
      </c>
      <c r="Q72" s="17">
        <v>10182</v>
      </c>
      <c r="R72" s="17">
        <v>5165</v>
      </c>
      <c r="S72" s="17">
        <v>15347</v>
      </c>
    </row>
    <row r="73" spans="1:19" s="3" customFormat="1" ht="13.5" outlineLevel="1">
      <c r="A73" s="13" t="s">
        <v>69</v>
      </c>
      <c r="B73" s="14">
        <v>538</v>
      </c>
      <c r="C73" s="14">
        <v>462</v>
      </c>
      <c r="D73" s="15">
        <v>1000</v>
      </c>
      <c r="E73" s="14">
        <v>1047</v>
      </c>
      <c r="F73" s="14">
        <v>350</v>
      </c>
      <c r="G73" s="15">
        <v>1397</v>
      </c>
      <c r="H73" s="14">
        <v>1384</v>
      </c>
      <c r="I73" s="14">
        <v>353</v>
      </c>
      <c r="J73" s="15">
        <v>1737</v>
      </c>
      <c r="K73" s="14">
        <v>1671</v>
      </c>
      <c r="L73" s="14">
        <v>609</v>
      </c>
      <c r="M73" s="15">
        <v>2280</v>
      </c>
      <c r="N73" s="14">
        <v>1010</v>
      </c>
      <c r="O73" s="14">
        <v>98</v>
      </c>
      <c r="P73" s="15">
        <v>1108</v>
      </c>
      <c r="Q73" s="14">
        <v>5650</v>
      </c>
      <c r="R73" s="14">
        <v>1872</v>
      </c>
      <c r="S73" s="15">
        <v>7522</v>
      </c>
    </row>
    <row r="74" spans="1:19" s="3" customFormat="1" ht="13.5" outlineLevel="1">
      <c r="A74" s="13" t="s">
        <v>70</v>
      </c>
      <c r="B74" s="14">
        <v>183</v>
      </c>
      <c r="C74" s="14">
        <v>139</v>
      </c>
      <c r="D74" s="15">
        <v>322</v>
      </c>
      <c r="E74" s="14">
        <v>239</v>
      </c>
      <c r="F74" s="14">
        <v>104</v>
      </c>
      <c r="G74" s="15">
        <v>343</v>
      </c>
      <c r="H74" s="14">
        <v>258</v>
      </c>
      <c r="I74" s="14">
        <v>97</v>
      </c>
      <c r="J74" s="15">
        <v>355</v>
      </c>
      <c r="K74" s="14">
        <v>388</v>
      </c>
      <c r="L74" s="14">
        <v>179</v>
      </c>
      <c r="M74" s="15">
        <v>567</v>
      </c>
      <c r="N74" s="14">
        <v>304</v>
      </c>
      <c r="O74" s="14">
        <v>35</v>
      </c>
      <c r="P74" s="15">
        <v>339</v>
      </c>
      <c r="Q74" s="14">
        <v>1372</v>
      </c>
      <c r="R74" s="14">
        <v>554</v>
      </c>
      <c r="S74" s="15">
        <v>1926</v>
      </c>
    </row>
    <row r="75" spans="1:19" s="3" customFormat="1" ht="13.5" outlineLevel="1">
      <c r="A75" s="13" t="s">
        <v>71</v>
      </c>
      <c r="B75" s="14">
        <v>186</v>
      </c>
      <c r="C75" s="14">
        <v>151</v>
      </c>
      <c r="D75" s="15">
        <v>337</v>
      </c>
      <c r="E75" s="14">
        <v>359</v>
      </c>
      <c r="F75" s="14">
        <v>135</v>
      </c>
      <c r="G75" s="15">
        <v>494</v>
      </c>
      <c r="H75" s="14">
        <v>364</v>
      </c>
      <c r="I75" s="14">
        <v>111</v>
      </c>
      <c r="J75" s="15">
        <v>475</v>
      </c>
      <c r="K75" s="14">
        <v>428</v>
      </c>
      <c r="L75" s="14">
        <v>179</v>
      </c>
      <c r="M75" s="15">
        <v>607</v>
      </c>
      <c r="N75" s="14">
        <v>301</v>
      </c>
      <c r="O75" s="14">
        <v>33</v>
      </c>
      <c r="P75" s="15">
        <v>334</v>
      </c>
      <c r="Q75" s="14">
        <v>1638</v>
      </c>
      <c r="R75" s="14">
        <v>609</v>
      </c>
      <c r="S75" s="15">
        <v>2247</v>
      </c>
    </row>
    <row r="76" spans="1:19" s="3" customFormat="1" ht="13.5" outlineLevel="1">
      <c r="A76" s="13" t="s">
        <v>72</v>
      </c>
      <c r="B76" s="14">
        <v>264</v>
      </c>
      <c r="C76" s="14">
        <v>229</v>
      </c>
      <c r="D76" s="15">
        <v>493</v>
      </c>
      <c r="E76" s="14">
        <v>420</v>
      </c>
      <c r="F76" s="14">
        <v>207</v>
      </c>
      <c r="G76" s="15">
        <v>627</v>
      </c>
      <c r="H76" s="14">
        <v>447</v>
      </c>
      <c r="I76" s="14">
        <v>177</v>
      </c>
      <c r="J76" s="15">
        <v>624</v>
      </c>
      <c r="K76" s="14">
        <v>597</v>
      </c>
      <c r="L76" s="14">
        <v>360</v>
      </c>
      <c r="M76" s="15">
        <v>957</v>
      </c>
      <c r="N76" s="14">
        <v>441</v>
      </c>
      <c r="O76" s="14">
        <v>73</v>
      </c>
      <c r="P76" s="15">
        <v>514</v>
      </c>
      <c r="Q76" s="14">
        <v>2169</v>
      </c>
      <c r="R76" s="14">
        <v>1046</v>
      </c>
      <c r="S76" s="15">
        <v>3215</v>
      </c>
    </row>
    <row r="77" spans="1:19" s="6" customFormat="1">
      <c r="A77" s="16" t="s">
        <v>68</v>
      </c>
      <c r="B77" s="17">
        <v>1171</v>
      </c>
      <c r="C77" s="17">
        <v>981</v>
      </c>
      <c r="D77" s="17">
        <v>2152</v>
      </c>
      <c r="E77" s="17">
        <v>2065</v>
      </c>
      <c r="F77" s="17">
        <v>796</v>
      </c>
      <c r="G77" s="17">
        <v>2861</v>
      </c>
      <c r="H77" s="17">
        <v>2453</v>
      </c>
      <c r="I77" s="17">
        <v>738</v>
      </c>
      <c r="J77" s="17">
        <v>3191</v>
      </c>
      <c r="K77" s="17">
        <v>3084</v>
      </c>
      <c r="L77" s="17">
        <v>1327</v>
      </c>
      <c r="M77" s="17">
        <v>4411</v>
      </c>
      <c r="N77" s="17">
        <v>2056</v>
      </c>
      <c r="O77" s="17">
        <v>239</v>
      </c>
      <c r="P77" s="17">
        <v>2295</v>
      </c>
      <c r="Q77" s="17">
        <v>10829</v>
      </c>
      <c r="R77" s="17">
        <v>4081</v>
      </c>
      <c r="S77" s="17">
        <v>14910</v>
      </c>
    </row>
    <row r="78" spans="1:19" s="3" customFormat="1" ht="13.5" outlineLevel="1">
      <c r="A78" s="13" t="s">
        <v>74</v>
      </c>
      <c r="B78" s="14">
        <v>1111</v>
      </c>
      <c r="C78" s="14">
        <v>782</v>
      </c>
      <c r="D78" s="15">
        <v>1893</v>
      </c>
      <c r="E78" s="14">
        <v>1069</v>
      </c>
      <c r="F78" s="14">
        <v>514</v>
      </c>
      <c r="G78" s="15">
        <v>1583</v>
      </c>
      <c r="H78" s="14">
        <v>884</v>
      </c>
      <c r="I78" s="14">
        <v>469</v>
      </c>
      <c r="J78" s="15">
        <v>1353</v>
      </c>
      <c r="K78" s="14">
        <v>1052</v>
      </c>
      <c r="L78" s="14">
        <v>886</v>
      </c>
      <c r="M78" s="15">
        <v>1938</v>
      </c>
      <c r="N78" s="14">
        <v>1042</v>
      </c>
      <c r="O78" s="14">
        <v>172</v>
      </c>
      <c r="P78" s="15">
        <v>1214</v>
      </c>
      <c r="Q78" s="14">
        <v>5158</v>
      </c>
      <c r="R78" s="14">
        <v>2823</v>
      </c>
      <c r="S78" s="15">
        <v>7981</v>
      </c>
    </row>
    <row r="79" spans="1:19" s="3" customFormat="1" ht="13.5" outlineLevel="1">
      <c r="A79" s="13" t="s">
        <v>75</v>
      </c>
      <c r="B79" s="14">
        <v>75</v>
      </c>
      <c r="C79" s="14">
        <v>81</v>
      </c>
      <c r="D79" s="15">
        <v>156</v>
      </c>
      <c r="E79" s="14">
        <v>150</v>
      </c>
      <c r="F79" s="14">
        <v>89</v>
      </c>
      <c r="G79" s="15">
        <v>239</v>
      </c>
      <c r="H79" s="14">
        <v>144</v>
      </c>
      <c r="I79" s="14">
        <v>123</v>
      </c>
      <c r="J79" s="15">
        <v>267</v>
      </c>
      <c r="K79" s="14">
        <v>202</v>
      </c>
      <c r="L79" s="14">
        <v>207</v>
      </c>
      <c r="M79" s="15">
        <v>409</v>
      </c>
      <c r="N79" s="14">
        <v>139</v>
      </c>
      <c r="O79" s="14">
        <v>27</v>
      </c>
      <c r="P79" s="15">
        <v>166</v>
      </c>
      <c r="Q79" s="14">
        <v>710</v>
      </c>
      <c r="R79" s="14">
        <v>527</v>
      </c>
      <c r="S79" s="15">
        <v>1237</v>
      </c>
    </row>
    <row r="80" spans="1:19" s="3" customFormat="1" ht="13.5" outlineLevel="1">
      <c r="A80" s="13" t="s">
        <v>76</v>
      </c>
      <c r="B80" s="14">
        <v>443</v>
      </c>
      <c r="C80" s="14">
        <v>315</v>
      </c>
      <c r="D80" s="15">
        <v>758</v>
      </c>
      <c r="E80" s="14">
        <v>691</v>
      </c>
      <c r="F80" s="14">
        <v>308</v>
      </c>
      <c r="G80" s="15">
        <v>999</v>
      </c>
      <c r="H80" s="14">
        <v>571</v>
      </c>
      <c r="I80" s="14">
        <v>279</v>
      </c>
      <c r="J80" s="15">
        <v>850</v>
      </c>
      <c r="K80" s="14">
        <v>723</v>
      </c>
      <c r="L80" s="14">
        <v>512</v>
      </c>
      <c r="M80" s="15">
        <v>1235</v>
      </c>
      <c r="N80" s="14">
        <v>534</v>
      </c>
      <c r="O80" s="14">
        <v>106</v>
      </c>
      <c r="P80" s="15">
        <v>640</v>
      </c>
      <c r="Q80" s="14">
        <v>2962</v>
      </c>
      <c r="R80" s="14">
        <v>1520</v>
      </c>
      <c r="S80" s="15">
        <v>4482</v>
      </c>
    </row>
    <row r="81" spans="1:19" s="3" customFormat="1" ht="13.5" outlineLevel="1">
      <c r="A81" s="13" t="s">
        <v>77</v>
      </c>
      <c r="B81" s="14">
        <v>79</v>
      </c>
      <c r="C81" s="14">
        <v>61</v>
      </c>
      <c r="D81" s="15">
        <v>140</v>
      </c>
      <c r="E81" s="14">
        <v>207</v>
      </c>
      <c r="F81" s="14">
        <v>160</v>
      </c>
      <c r="G81" s="15">
        <v>367</v>
      </c>
      <c r="H81" s="14">
        <v>152</v>
      </c>
      <c r="I81" s="14">
        <v>203</v>
      </c>
      <c r="J81" s="15">
        <v>355</v>
      </c>
      <c r="K81" s="14">
        <v>216</v>
      </c>
      <c r="L81" s="14">
        <v>271</v>
      </c>
      <c r="M81" s="15">
        <v>487</v>
      </c>
      <c r="N81" s="14">
        <v>118</v>
      </c>
      <c r="O81" s="14">
        <v>30</v>
      </c>
      <c r="P81" s="15">
        <v>148</v>
      </c>
      <c r="Q81" s="14">
        <v>772</v>
      </c>
      <c r="R81" s="14">
        <v>725</v>
      </c>
      <c r="S81" s="15">
        <v>1497</v>
      </c>
    </row>
    <row r="82" spans="1:19" s="3" customFormat="1" ht="13.5" outlineLevel="1">
      <c r="A82" s="13" t="s">
        <v>78</v>
      </c>
      <c r="B82" s="14">
        <v>320</v>
      </c>
      <c r="C82" s="14">
        <v>246</v>
      </c>
      <c r="D82" s="15">
        <v>566</v>
      </c>
      <c r="E82" s="14">
        <v>402</v>
      </c>
      <c r="F82" s="14">
        <v>268</v>
      </c>
      <c r="G82" s="15">
        <v>670</v>
      </c>
      <c r="H82" s="14">
        <v>366</v>
      </c>
      <c r="I82" s="14">
        <v>246</v>
      </c>
      <c r="J82" s="15">
        <v>612</v>
      </c>
      <c r="K82" s="14">
        <v>528</v>
      </c>
      <c r="L82" s="14">
        <v>492</v>
      </c>
      <c r="M82" s="15">
        <v>1020</v>
      </c>
      <c r="N82" s="14">
        <v>445</v>
      </c>
      <c r="O82" s="14">
        <v>82</v>
      </c>
      <c r="P82" s="15">
        <v>527</v>
      </c>
      <c r="Q82" s="14">
        <v>2061</v>
      </c>
      <c r="R82" s="14">
        <v>1334</v>
      </c>
      <c r="S82" s="15">
        <v>3395</v>
      </c>
    </row>
    <row r="83" spans="1:19" s="9" customFormat="1" ht="13.5" outlineLevel="1">
      <c r="A83" s="13" t="s">
        <v>79</v>
      </c>
      <c r="B83" s="14">
        <v>122</v>
      </c>
      <c r="C83" s="14">
        <v>86</v>
      </c>
      <c r="D83" s="15">
        <v>208</v>
      </c>
      <c r="E83" s="14">
        <v>272</v>
      </c>
      <c r="F83" s="14">
        <v>252</v>
      </c>
      <c r="G83" s="15">
        <v>524</v>
      </c>
      <c r="H83" s="14">
        <v>213</v>
      </c>
      <c r="I83" s="14">
        <v>277</v>
      </c>
      <c r="J83" s="15">
        <v>490</v>
      </c>
      <c r="K83" s="14">
        <v>295</v>
      </c>
      <c r="L83" s="14">
        <v>460</v>
      </c>
      <c r="M83" s="15">
        <v>755</v>
      </c>
      <c r="N83" s="14">
        <v>198</v>
      </c>
      <c r="O83" s="14">
        <v>29</v>
      </c>
      <c r="P83" s="15">
        <v>227</v>
      </c>
      <c r="Q83" s="14">
        <v>1100</v>
      </c>
      <c r="R83" s="14">
        <v>1104</v>
      </c>
      <c r="S83" s="15">
        <v>2204</v>
      </c>
    </row>
    <row r="84" spans="1:19" s="6" customFormat="1">
      <c r="A84" s="16" t="s">
        <v>73</v>
      </c>
      <c r="B84" s="17">
        <v>2150</v>
      </c>
      <c r="C84" s="17">
        <v>1571</v>
      </c>
      <c r="D84" s="17">
        <v>3721</v>
      </c>
      <c r="E84" s="17">
        <v>2791</v>
      </c>
      <c r="F84" s="17">
        <v>1591</v>
      </c>
      <c r="G84" s="17">
        <v>4382</v>
      </c>
      <c r="H84" s="17">
        <v>2330</v>
      </c>
      <c r="I84" s="17">
        <v>1597</v>
      </c>
      <c r="J84" s="17">
        <v>3927</v>
      </c>
      <c r="K84" s="17">
        <v>3016</v>
      </c>
      <c r="L84" s="17">
        <v>2828</v>
      </c>
      <c r="M84" s="17">
        <v>5844</v>
      </c>
      <c r="N84" s="17">
        <v>2476</v>
      </c>
      <c r="O84" s="17">
        <v>446</v>
      </c>
      <c r="P84" s="17">
        <v>2922</v>
      </c>
      <c r="Q84" s="17">
        <v>12763</v>
      </c>
      <c r="R84" s="17">
        <v>8033</v>
      </c>
      <c r="S84" s="17">
        <v>20796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19804</v>
      </c>
      <c r="C86" s="23">
        <v>15644</v>
      </c>
      <c r="D86" s="23">
        <v>35448</v>
      </c>
      <c r="E86" s="23">
        <v>20637</v>
      </c>
      <c r="F86" s="23">
        <v>11078</v>
      </c>
      <c r="G86" s="23">
        <v>31715</v>
      </c>
      <c r="H86" s="23">
        <v>21012</v>
      </c>
      <c r="I86" s="23">
        <v>10258</v>
      </c>
      <c r="J86" s="23">
        <v>31270</v>
      </c>
      <c r="K86" s="23">
        <v>31353</v>
      </c>
      <c r="L86" s="23">
        <v>18894</v>
      </c>
      <c r="M86" s="23">
        <v>50247</v>
      </c>
      <c r="N86" s="23">
        <v>26864</v>
      </c>
      <c r="O86" s="23">
        <v>3597</v>
      </c>
      <c r="P86" s="23">
        <v>30461</v>
      </c>
      <c r="Q86" s="23">
        <v>119670</v>
      </c>
      <c r="R86" s="23">
        <v>59471</v>
      </c>
      <c r="S86" s="23">
        <v>179141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B5" sqref="B5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1756</v>
      </c>
      <c r="C5" s="14">
        <v>1440</v>
      </c>
      <c r="D5" s="15">
        <v>3196</v>
      </c>
      <c r="E5" s="14">
        <v>1410</v>
      </c>
      <c r="F5" s="14">
        <v>849</v>
      </c>
      <c r="G5" s="15">
        <v>2259</v>
      </c>
      <c r="H5" s="14">
        <v>1623</v>
      </c>
      <c r="I5" s="14">
        <v>750</v>
      </c>
      <c r="J5" s="15">
        <v>2373</v>
      </c>
      <c r="K5" s="14">
        <v>2921</v>
      </c>
      <c r="L5" s="14">
        <v>1342</v>
      </c>
      <c r="M5" s="15">
        <v>4263</v>
      </c>
      <c r="N5" s="14">
        <v>2458</v>
      </c>
      <c r="O5" s="14">
        <v>299</v>
      </c>
      <c r="P5" s="15">
        <v>2757</v>
      </c>
      <c r="Q5" s="14">
        <v>10168</v>
      </c>
      <c r="R5" s="14">
        <v>4680</v>
      </c>
      <c r="S5" s="15">
        <v>14848</v>
      </c>
    </row>
    <row r="6" spans="1:19" s="3" customFormat="1" ht="13.5" outlineLevel="1">
      <c r="A6" s="13" t="s">
        <v>2</v>
      </c>
      <c r="B6" s="14">
        <v>671</v>
      </c>
      <c r="C6" s="14">
        <v>471</v>
      </c>
      <c r="D6" s="15">
        <v>1142</v>
      </c>
      <c r="E6" s="14">
        <v>436</v>
      </c>
      <c r="F6" s="14">
        <v>259</v>
      </c>
      <c r="G6" s="15">
        <v>695</v>
      </c>
      <c r="H6" s="14">
        <v>470</v>
      </c>
      <c r="I6" s="14">
        <v>277</v>
      </c>
      <c r="J6" s="15">
        <v>747</v>
      </c>
      <c r="K6" s="14">
        <v>956</v>
      </c>
      <c r="L6" s="14">
        <v>538</v>
      </c>
      <c r="M6" s="15">
        <v>1494</v>
      </c>
      <c r="N6" s="14">
        <v>878</v>
      </c>
      <c r="O6" s="14">
        <v>101</v>
      </c>
      <c r="P6" s="15">
        <v>979</v>
      </c>
      <c r="Q6" s="14">
        <v>3411</v>
      </c>
      <c r="R6" s="14">
        <v>1646</v>
      </c>
      <c r="S6" s="15">
        <v>5057</v>
      </c>
    </row>
    <row r="7" spans="1:19" s="3" customFormat="1" ht="13.5" outlineLevel="1">
      <c r="A7" s="13" t="s">
        <v>3</v>
      </c>
      <c r="B7" s="14">
        <v>1802</v>
      </c>
      <c r="C7" s="14">
        <v>1370</v>
      </c>
      <c r="D7" s="15">
        <v>3172</v>
      </c>
      <c r="E7" s="14">
        <v>1511</v>
      </c>
      <c r="F7" s="14">
        <v>809</v>
      </c>
      <c r="G7" s="15">
        <v>2320</v>
      </c>
      <c r="H7" s="14">
        <v>1907</v>
      </c>
      <c r="I7" s="14">
        <v>815</v>
      </c>
      <c r="J7" s="15">
        <v>2722</v>
      </c>
      <c r="K7" s="14">
        <v>2728</v>
      </c>
      <c r="L7" s="14">
        <v>1226</v>
      </c>
      <c r="M7" s="15">
        <v>3954</v>
      </c>
      <c r="N7" s="14">
        <v>2480</v>
      </c>
      <c r="O7" s="14">
        <v>328</v>
      </c>
      <c r="P7" s="15">
        <v>2808</v>
      </c>
      <c r="Q7" s="14">
        <v>10428</v>
      </c>
      <c r="R7" s="14">
        <v>4548</v>
      </c>
      <c r="S7" s="15">
        <v>14976</v>
      </c>
    </row>
    <row r="8" spans="1:19" s="3" customFormat="1" ht="13.5" outlineLevel="1">
      <c r="A8" s="13" t="s">
        <v>4</v>
      </c>
      <c r="B8" s="14">
        <v>1345</v>
      </c>
      <c r="C8" s="14">
        <v>962</v>
      </c>
      <c r="D8" s="15">
        <v>2307</v>
      </c>
      <c r="E8" s="14">
        <v>792</v>
      </c>
      <c r="F8" s="14">
        <v>567</v>
      </c>
      <c r="G8" s="15">
        <v>1359</v>
      </c>
      <c r="H8" s="14">
        <v>917</v>
      </c>
      <c r="I8" s="14">
        <v>499</v>
      </c>
      <c r="J8" s="15">
        <v>1416</v>
      </c>
      <c r="K8" s="14">
        <v>1638</v>
      </c>
      <c r="L8" s="14">
        <v>837</v>
      </c>
      <c r="M8" s="15">
        <v>2475</v>
      </c>
      <c r="N8" s="14">
        <v>1669</v>
      </c>
      <c r="O8" s="14">
        <v>208</v>
      </c>
      <c r="P8" s="15">
        <v>1877</v>
      </c>
      <c r="Q8" s="14">
        <v>6361</v>
      </c>
      <c r="R8" s="14">
        <v>3073</v>
      </c>
      <c r="S8" s="15">
        <v>9434</v>
      </c>
    </row>
    <row r="9" spans="1:19" s="3" customFormat="1" ht="13.5" outlineLevel="1">
      <c r="A9" s="13" t="s">
        <v>5</v>
      </c>
      <c r="B9" s="14">
        <v>466</v>
      </c>
      <c r="C9" s="14">
        <v>378</v>
      </c>
      <c r="D9" s="15">
        <v>844</v>
      </c>
      <c r="E9" s="14">
        <v>405</v>
      </c>
      <c r="F9" s="14">
        <v>223</v>
      </c>
      <c r="G9" s="15">
        <v>628</v>
      </c>
      <c r="H9" s="14">
        <v>483</v>
      </c>
      <c r="I9" s="14">
        <v>227</v>
      </c>
      <c r="J9" s="15">
        <v>710</v>
      </c>
      <c r="K9" s="14">
        <v>797</v>
      </c>
      <c r="L9" s="14">
        <v>426</v>
      </c>
      <c r="M9" s="15">
        <v>1223</v>
      </c>
      <c r="N9" s="14">
        <v>796</v>
      </c>
      <c r="O9" s="14">
        <v>131</v>
      </c>
      <c r="P9" s="15">
        <v>927</v>
      </c>
      <c r="Q9" s="14">
        <v>2947</v>
      </c>
      <c r="R9" s="14">
        <v>1385</v>
      </c>
      <c r="S9" s="15">
        <v>4332</v>
      </c>
    </row>
    <row r="10" spans="1:19" s="6" customFormat="1">
      <c r="A10" s="16" t="s">
        <v>0</v>
      </c>
      <c r="B10" s="17">
        <v>6040</v>
      </c>
      <c r="C10" s="17">
        <v>4621</v>
      </c>
      <c r="D10" s="17">
        <v>10661</v>
      </c>
      <c r="E10" s="17">
        <v>4554</v>
      </c>
      <c r="F10" s="17">
        <v>2707</v>
      </c>
      <c r="G10" s="17">
        <v>7261</v>
      </c>
      <c r="H10" s="17">
        <v>5400</v>
      </c>
      <c r="I10" s="17">
        <v>2568</v>
      </c>
      <c r="J10" s="17">
        <v>7968</v>
      </c>
      <c r="K10" s="17">
        <v>9040</v>
      </c>
      <c r="L10" s="17">
        <v>4369</v>
      </c>
      <c r="M10" s="17">
        <v>13409</v>
      </c>
      <c r="N10" s="17">
        <v>8281</v>
      </c>
      <c r="O10" s="17">
        <v>1067</v>
      </c>
      <c r="P10" s="17">
        <v>9348</v>
      </c>
      <c r="Q10" s="17">
        <v>33315</v>
      </c>
      <c r="R10" s="17">
        <v>15332</v>
      </c>
      <c r="S10" s="17">
        <v>48647</v>
      </c>
    </row>
    <row r="11" spans="1:19" s="3" customFormat="1" ht="13.5" outlineLevel="1">
      <c r="A11" s="13" t="s">
        <v>7</v>
      </c>
      <c r="B11" s="14">
        <v>154</v>
      </c>
      <c r="C11" s="14">
        <v>126</v>
      </c>
      <c r="D11" s="15">
        <v>280</v>
      </c>
      <c r="E11" s="14">
        <v>266</v>
      </c>
      <c r="F11" s="14">
        <v>163</v>
      </c>
      <c r="G11" s="15">
        <v>429</v>
      </c>
      <c r="H11" s="14">
        <v>267</v>
      </c>
      <c r="I11" s="14">
        <v>157</v>
      </c>
      <c r="J11" s="15">
        <v>424</v>
      </c>
      <c r="K11" s="14">
        <v>339</v>
      </c>
      <c r="L11" s="14">
        <v>291</v>
      </c>
      <c r="M11" s="15">
        <v>630</v>
      </c>
      <c r="N11" s="14">
        <v>240</v>
      </c>
      <c r="O11" s="14">
        <v>24</v>
      </c>
      <c r="P11" s="15">
        <v>264</v>
      </c>
      <c r="Q11" s="14">
        <v>1266</v>
      </c>
      <c r="R11" s="14">
        <v>761</v>
      </c>
      <c r="S11" s="15">
        <v>2027</v>
      </c>
    </row>
    <row r="12" spans="1:19" s="3" customFormat="1" ht="13.5" outlineLevel="1">
      <c r="A12" s="13" t="s">
        <v>8</v>
      </c>
      <c r="B12" s="14">
        <v>307</v>
      </c>
      <c r="C12" s="14">
        <v>221</v>
      </c>
      <c r="D12" s="15">
        <v>528</v>
      </c>
      <c r="E12" s="14">
        <v>401</v>
      </c>
      <c r="F12" s="14">
        <v>191</v>
      </c>
      <c r="G12" s="15">
        <v>592</v>
      </c>
      <c r="H12" s="14">
        <v>375</v>
      </c>
      <c r="I12" s="14">
        <v>170</v>
      </c>
      <c r="J12" s="15">
        <v>545</v>
      </c>
      <c r="K12" s="14">
        <v>494</v>
      </c>
      <c r="L12" s="14">
        <v>247</v>
      </c>
      <c r="M12" s="15">
        <v>741</v>
      </c>
      <c r="N12" s="14">
        <v>382</v>
      </c>
      <c r="O12" s="14">
        <v>64</v>
      </c>
      <c r="P12" s="15">
        <v>446</v>
      </c>
      <c r="Q12" s="14">
        <v>1959</v>
      </c>
      <c r="R12" s="14">
        <v>893</v>
      </c>
      <c r="S12" s="15">
        <v>2852</v>
      </c>
    </row>
    <row r="13" spans="1:19" s="3" customFormat="1" ht="13.5" outlineLevel="1">
      <c r="A13" s="13" t="s">
        <v>9</v>
      </c>
      <c r="B13" s="14">
        <v>95</v>
      </c>
      <c r="C13" s="14">
        <v>68</v>
      </c>
      <c r="D13" s="15">
        <v>163</v>
      </c>
      <c r="E13" s="14">
        <v>145</v>
      </c>
      <c r="F13" s="14">
        <v>71</v>
      </c>
      <c r="G13" s="15">
        <v>216</v>
      </c>
      <c r="H13" s="14">
        <v>128</v>
      </c>
      <c r="I13" s="14">
        <v>56</v>
      </c>
      <c r="J13" s="15">
        <v>184</v>
      </c>
      <c r="K13" s="14">
        <v>154</v>
      </c>
      <c r="L13" s="14">
        <v>95</v>
      </c>
      <c r="M13" s="15">
        <v>249</v>
      </c>
      <c r="N13" s="14">
        <v>104</v>
      </c>
      <c r="O13" s="14">
        <v>20</v>
      </c>
      <c r="P13" s="15">
        <v>124</v>
      </c>
      <c r="Q13" s="14">
        <v>626</v>
      </c>
      <c r="R13" s="14">
        <v>310</v>
      </c>
      <c r="S13" s="15">
        <v>936</v>
      </c>
    </row>
    <row r="14" spans="1:19" s="6" customFormat="1">
      <c r="A14" s="16" t="s">
        <v>6</v>
      </c>
      <c r="B14" s="17">
        <v>556</v>
      </c>
      <c r="C14" s="17">
        <v>415</v>
      </c>
      <c r="D14" s="17">
        <v>971</v>
      </c>
      <c r="E14" s="17">
        <v>812</v>
      </c>
      <c r="F14" s="17">
        <v>425</v>
      </c>
      <c r="G14" s="17">
        <v>1237</v>
      </c>
      <c r="H14" s="17">
        <v>770</v>
      </c>
      <c r="I14" s="17">
        <v>383</v>
      </c>
      <c r="J14" s="17">
        <v>1153</v>
      </c>
      <c r="K14" s="17">
        <v>987</v>
      </c>
      <c r="L14" s="17">
        <v>633</v>
      </c>
      <c r="M14" s="17">
        <v>1620</v>
      </c>
      <c r="N14" s="17">
        <v>726</v>
      </c>
      <c r="O14" s="17">
        <v>108</v>
      </c>
      <c r="P14" s="17">
        <v>834</v>
      </c>
      <c r="Q14" s="17">
        <v>3851</v>
      </c>
      <c r="R14" s="17">
        <v>1964</v>
      </c>
      <c r="S14" s="17">
        <v>5815</v>
      </c>
    </row>
    <row r="15" spans="1:19" s="9" customFormat="1" ht="13.5" outlineLevel="1">
      <c r="A15" s="13" t="s">
        <v>11</v>
      </c>
      <c r="B15" s="14">
        <v>52</v>
      </c>
      <c r="C15" s="14">
        <v>31</v>
      </c>
      <c r="D15" s="15">
        <v>83</v>
      </c>
      <c r="E15" s="14">
        <v>39</v>
      </c>
      <c r="F15" s="14">
        <v>24</v>
      </c>
      <c r="G15" s="15">
        <v>63</v>
      </c>
      <c r="H15" s="14">
        <v>53</v>
      </c>
      <c r="I15" s="14">
        <v>34</v>
      </c>
      <c r="J15" s="15">
        <v>87</v>
      </c>
      <c r="K15" s="14">
        <v>127</v>
      </c>
      <c r="L15" s="14">
        <v>68</v>
      </c>
      <c r="M15" s="15">
        <v>195</v>
      </c>
      <c r="N15" s="14">
        <v>84</v>
      </c>
      <c r="O15" s="14">
        <v>8</v>
      </c>
      <c r="P15" s="15">
        <v>92</v>
      </c>
      <c r="Q15" s="14">
        <v>355</v>
      </c>
      <c r="R15" s="14">
        <v>165</v>
      </c>
      <c r="S15" s="15">
        <v>520</v>
      </c>
    </row>
    <row r="16" spans="1:19" s="3" customFormat="1" ht="13.5" outlineLevel="1">
      <c r="A16" s="13" t="s">
        <v>12</v>
      </c>
      <c r="B16" s="14">
        <v>27</v>
      </c>
      <c r="C16" s="14">
        <v>26</v>
      </c>
      <c r="D16" s="15">
        <v>53</v>
      </c>
      <c r="E16" s="14">
        <v>35</v>
      </c>
      <c r="F16" s="14">
        <v>23</v>
      </c>
      <c r="G16" s="15">
        <v>58</v>
      </c>
      <c r="H16" s="14">
        <v>53</v>
      </c>
      <c r="I16" s="14">
        <v>31</v>
      </c>
      <c r="J16" s="15">
        <v>84</v>
      </c>
      <c r="K16" s="14">
        <v>62</v>
      </c>
      <c r="L16" s="14">
        <v>61</v>
      </c>
      <c r="M16" s="15">
        <v>123</v>
      </c>
      <c r="N16" s="14">
        <v>56</v>
      </c>
      <c r="O16" s="14">
        <v>9</v>
      </c>
      <c r="P16" s="15">
        <v>65</v>
      </c>
      <c r="Q16" s="14">
        <v>233</v>
      </c>
      <c r="R16" s="14">
        <v>150</v>
      </c>
      <c r="S16" s="15">
        <v>383</v>
      </c>
    </row>
    <row r="17" spans="1:19" s="3" customFormat="1" ht="13.5" outlineLevel="1">
      <c r="A17" s="13" t="s">
        <v>13</v>
      </c>
      <c r="B17" s="14">
        <v>24</v>
      </c>
      <c r="C17" s="14">
        <v>38</v>
      </c>
      <c r="D17" s="15">
        <v>62</v>
      </c>
      <c r="E17" s="14">
        <v>16</v>
      </c>
      <c r="F17" s="14">
        <v>16</v>
      </c>
      <c r="G17" s="15">
        <v>32</v>
      </c>
      <c r="H17" s="14">
        <v>18</v>
      </c>
      <c r="I17" s="14">
        <v>13</v>
      </c>
      <c r="J17" s="15">
        <v>31</v>
      </c>
      <c r="K17" s="14">
        <v>38</v>
      </c>
      <c r="L17" s="14">
        <v>20</v>
      </c>
      <c r="M17" s="15">
        <v>58</v>
      </c>
      <c r="N17" s="14">
        <v>43</v>
      </c>
      <c r="O17" s="14">
        <v>12</v>
      </c>
      <c r="P17" s="15">
        <v>55</v>
      </c>
      <c r="Q17" s="14">
        <v>139</v>
      </c>
      <c r="R17" s="14">
        <v>99</v>
      </c>
      <c r="S17" s="15">
        <v>238</v>
      </c>
    </row>
    <row r="18" spans="1:19" s="3" customFormat="1" ht="14.25" customHeight="1" outlineLevel="1">
      <c r="A18" s="13" t="s">
        <v>14</v>
      </c>
      <c r="B18" s="14">
        <v>27</v>
      </c>
      <c r="C18" s="14">
        <v>34</v>
      </c>
      <c r="D18" s="15">
        <v>61</v>
      </c>
      <c r="E18" s="14">
        <v>55</v>
      </c>
      <c r="F18" s="14">
        <v>38</v>
      </c>
      <c r="G18" s="15">
        <v>93</v>
      </c>
      <c r="H18" s="14">
        <v>72</v>
      </c>
      <c r="I18" s="14">
        <v>23</v>
      </c>
      <c r="J18" s="15">
        <v>95</v>
      </c>
      <c r="K18" s="14">
        <v>117</v>
      </c>
      <c r="L18" s="14">
        <v>58</v>
      </c>
      <c r="M18" s="15">
        <v>175</v>
      </c>
      <c r="N18" s="14">
        <v>86</v>
      </c>
      <c r="O18" s="14">
        <v>12</v>
      </c>
      <c r="P18" s="15">
        <v>98</v>
      </c>
      <c r="Q18" s="14">
        <v>357</v>
      </c>
      <c r="R18" s="14">
        <v>165</v>
      </c>
      <c r="S18" s="15">
        <v>522</v>
      </c>
    </row>
    <row r="19" spans="1:19" s="6" customFormat="1">
      <c r="A19" s="16" t="s">
        <v>10</v>
      </c>
      <c r="B19" s="17">
        <v>130</v>
      </c>
      <c r="C19" s="17">
        <v>129</v>
      </c>
      <c r="D19" s="17">
        <v>259</v>
      </c>
      <c r="E19" s="17">
        <v>145</v>
      </c>
      <c r="F19" s="17">
        <v>101</v>
      </c>
      <c r="G19" s="17">
        <v>246</v>
      </c>
      <c r="H19" s="17">
        <v>196</v>
      </c>
      <c r="I19" s="17">
        <v>101</v>
      </c>
      <c r="J19" s="17">
        <v>297</v>
      </c>
      <c r="K19" s="17">
        <v>344</v>
      </c>
      <c r="L19" s="17">
        <v>207</v>
      </c>
      <c r="M19" s="17">
        <v>551</v>
      </c>
      <c r="N19" s="17">
        <v>269</v>
      </c>
      <c r="O19" s="17">
        <v>41</v>
      </c>
      <c r="P19" s="17">
        <v>310</v>
      </c>
      <c r="Q19" s="17">
        <v>1084</v>
      </c>
      <c r="R19" s="17">
        <v>579</v>
      </c>
      <c r="S19" s="17">
        <v>1663</v>
      </c>
    </row>
    <row r="20" spans="1:19" s="3" customFormat="1" ht="13.5" outlineLevel="1">
      <c r="A20" s="13" t="s">
        <v>16</v>
      </c>
      <c r="B20" s="14">
        <v>140</v>
      </c>
      <c r="C20" s="14">
        <v>136</v>
      </c>
      <c r="D20" s="15">
        <v>276</v>
      </c>
      <c r="E20" s="14">
        <v>188</v>
      </c>
      <c r="F20" s="14">
        <v>108</v>
      </c>
      <c r="G20" s="15">
        <v>296</v>
      </c>
      <c r="H20" s="14">
        <v>150</v>
      </c>
      <c r="I20" s="14">
        <v>70</v>
      </c>
      <c r="J20" s="15">
        <v>220</v>
      </c>
      <c r="K20" s="14">
        <v>217</v>
      </c>
      <c r="L20" s="14">
        <v>128</v>
      </c>
      <c r="M20" s="15">
        <v>345</v>
      </c>
      <c r="N20" s="14">
        <v>174</v>
      </c>
      <c r="O20" s="14">
        <v>23</v>
      </c>
      <c r="P20" s="15">
        <v>197</v>
      </c>
      <c r="Q20" s="14">
        <v>869</v>
      </c>
      <c r="R20" s="14">
        <v>465</v>
      </c>
      <c r="S20" s="15">
        <v>1334</v>
      </c>
    </row>
    <row r="21" spans="1:19" s="9" customFormat="1" ht="13.5" outlineLevel="1">
      <c r="A21" s="13" t="s">
        <v>17</v>
      </c>
      <c r="B21" s="14">
        <v>311</v>
      </c>
      <c r="C21" s="14">
        <v>222</v>
      </c>
      <c r="D21" s="15">
        <v>533</v>
      </c>
      <c r="E21" s="14">
        <v>334</v>
      </c>
      <c r="F21" s="14">
        <v>171</v>
      </c>
      <c r="G21" s="15">
        <v>505</v>
      </c>
      <c r="H21" s="14">
        <v>300</v>
      </c>
      <c r="I21" s="14">
        <v>140</v>
      </c>
      <c r="J21" s="15">
        <v>440</v>
      </c>
      <c r="K21" s="14">
        <v>466</v>
      </c>
      <c r="L21" s="14">
        <v>318</v>
      </c>
      <c r="M21" s="15">
        <v>784</v>
      </c>
      <c r="N21" s="14">
        <v>445</v>
      </c>
      <c r="O21" s="14">
        <v>54</v>
      </c>
      <c r="P21" s="15">
        <v>499</v>
      </c>
      <c r="Q21" s="14">
        <v>1856</v>
      </c>
      <c r="R21" s="14">
        <v>905</v>
      </c>
      <c r="S21" s="15">
        <v>2761</v>
      </c>
    </row>
    <row r="22" spans="1:19" s="3" customFormat="1" ht="13.5" outlineLevel="1">
      <c r="A22" s="13" t="s">
        <v>18</v>
      </c>
      <c r="B22" s="14">
        <v>92</v>
      </c>
      <c r="C22" s="14">
        <v>71</v>
      </c>
      <c r="D22" s="15">
        <v>163</v>
      </c>
      <c r="E22" s="14">
        <v>109</v>
      </c>
      <c r="F22" s="14">
        <v>53</v>
      </c>
      <c r="G22" s="15">
        <v>162</v>
      </c>
      <c r="H22" s="14">
        <v>84</v>
      </c>
      <c r="I22" s="14">
        <v>49</v>
      </c>
      <c r="J22" s="15">
        <v>133</v>
      </c>
      <c r="K22" s="14">
        <v>120</v>
      </c>
      <c r="L22" s="14">
        <v>89</v>
      </c>
      <c r="M22" s="15">
        <v>209</v>
      </c>
      <c r="N22" s="14">
        <v>128</v>
      </c>
      <c r="O22" s="14">
        <v>14</v>
      </c>
      <c r="P22" s="15">
        <v>142</v>
      </c>
      <c r="Q22" s="14">
        <v>533</v>
      </c>
      <c r="R22" s="14">
        <v>276</v>
      </c>
      <c r="S22" s="15">
        <v>809</v>
      </c>
    </row>
    <row r="23" spans="1:19" s="3" customFormat="1" ht="13.5" outlineLevel="1">
      <c r="A23" s="13" t="s">
        <v>19</v>
      </c>
      <c r="B23" s="14">
        <v>271</v>
      </c>
      <c r="C23" s="14">
        <v>233</v>
      </c>
      <c r="D23" s="15">
        <v>504</v>
      </c>
      <c r="E23" s="14">
        <v>263</v>
      </c>
      <c r="F23" s="14">
        <v>142</v>
      </c>
      <c r="G23" s="15">
        <v>405</v>
      </c>
      <c r="H23" s="14">
        <v>312</v>
      </c>
      <c r="I23" s="14">
        <v>129</v>
      </c>
      <c r="J23" s="15">
        <v>441</v>
      </c>
      <c r="K23" s="14">
        <v>409</v>
      </c>
      <c r="L23" s="14">
        <v>255</v>
      </c>
      <c r="M23" s="15">
        <v>664</v>
      </c>
      <c r="N23" s="14">
        <v>391</v>
      </c>
      <c r="O23" s="14">
        <v>51</v>
      </c>
      <c r="P23" s="15">
        <v>442</v>
      </c>
      <c r="Q23" s="14">
        <v>1646</v>
      </c>
      <c r="R23" s="14">
        <v>810</v>
      </c>
      <c r="S23" s="15">
        <v>2456</v>
      </c>
    </row>
    <row r="24" spans="1:19" s="3" customFormat="1" ht="13.5" outlineLevel="1">
      <c r="A24" s="13" t="s">
        <v>20</v>
      </c>
      <c r="B24" s="14">
        <v>268</v>
      </c>
      <c r="C24" s="14">
        <v>200</v>
      </c>
      <c r="D24" s="15">
        <v>468</v>
      </c>
      <c r="E24" s="14">
        <v>364</v>
      </c>
      <c r="F24" s="14">
        <v>289</v>
      </c>
      <c r="G24" s="15">
        <v>653</v>
      </c>
      <c r="H24" s="14">
        <v>259</v>
      </c>
      <c r="I24" s="14">
        <v>237</v>
      </c>
      <c r="J24" s="15">
        <v>496</v>
      </c>
      <c r="K24" s="14">
        <v>398</v>
      </c>
      <c r="L24" s="14">
        <v>409</v>
      </c>
      <c r="M24" s="15">
        <v>807</v>
      </c>
      <c r="N24" s="14">
        <v>344</v>
      </c>
      <c r="O24" s="14">
        <v>40</v>
      </c>
      <c r="P24" s="15">
        <v>384</v>
      </c>
      <c r="Q24" s="14">
        <v>1633</v>
      </c>
      <c r="R24" s="14">
        <v>1175</v>
      </c>
      <c r="S24" s="15">
        <v>2808</v>
      </c>
    </row>
    <row r="25" spans="1:19" s="3" customFormat="1" ht="13.5" outlineLevel="1">
      <c r="A25" s="13" t="s">
        <v>21</v>
      </c>
      <c r="B25" s="14">
        <v>265</v>
      </c>
      <c r="C25" s="14">
        <v>185</v>
      </c>
      <c r="D25" s="15">
        <v>450</v>
      </c>
      <c r="E25" s="14">
        <v>214</v>
      </c>
      <c r="F25" s="14">
        <v>142</v>
      </c>
      <c r="G25" s="15">
        <v>356</v>
      </c>
      <c r="H25" s="14">
        <v>194</v>
      </c>
      <c r="I25" s="14">
        <v>82</v>
      </c>
      <c r="J25" s="15">
        <v>276</v>
      </c>
      <c r="K25" s="14">
        <v>289</v>
      </c>
      <c r="L25" s="14">
        <v>162</v>
      </c>
      <c r="M25" s="15">
        <v>451</v>
      </c>
      <c r="N25" s="14">
        <v>244</v>
      </c>
      <c r="O25" s="14">
        <v>27</v>
      </c>
      <c r="P25" s="15">
        <v>271</v>
      </c>
      <c r="Q25" s="14">
        <v>1206</v>
      </c>
      <c r="R25" s="14">
        <v>598</v>
      </c>
      <c r="S25" s="15">
        <v>1804</v>
      </c>
    </row>
    <row r="26" spans="1:19" s="3" customFormat="1" ht="13.5" outlineLevel="1">
      <c r="A26" s="13" t="s">
        <v>22</v>
      </c>
      <c r="B26" s="14">
        <v>160</v>
      </c>
      <c r="C26" s="14">
        <v>127</v>
      </c>
      <c r="D26" s="15">
        <v>287</v>
      </c>
      <c r="E26" s="14">
        <v>144</v>
      </c>
      <c r="F26" s="14">
        <v>80</v>
      </c>
      <c r="G26" s="15">
        <v>224</v>
      </c>
      <c r="H26" s="14">
        <v>123</v>
      </c>
      <c r="I26" s="14">
        <v>57</v>
      </c>
      <c r="J26" s="15">
        <v>180</v>
      </c>
      <c r="K26" s="14">
        <v>199</v>
      </c>
      <c r="L26" s="14">
        <v>117</v>
      </c>
      <c r="M26" s="15">
        <v>316</v>
      </c>
      <c r="N26" s="14">
        <v>183</v>
      </c>
      <c r="O26" s="14">
        <v>20</v>
      </c>
      <c r="P26" s="15">
        <v>203</v>
      </c>
      <c r="Q26" s="14">
        <v>809</v>
      </c>
      <c r="R26" s="14">
        <v>401</v>
      </c>
      <c r="S26" s="15">
        <v>1210</v>
      </c>
    </row>
    <row r="27" spans="1:19" s="3" customFormat="1" ht="13.5" outlineLevel="1">
      <c r="A27" s="13" t="s">
        <v>23</v>
      </c>
      <c r="B27" s="14">
        <v>176</v>
      </c>
      <c r="C27" s="14">
        <v>186</v>
      </c>
      <c r="D27" s="15">
        <v>362</v>
      </c>
      <c r="E27" s="14">
        <v>179</v>
      </c>
      <c r="F27" s="14">
        <v>157</v>
      </c>
      <c r="G27" s="15">
        <v>336</v>
      </c>
      <c r="H27" s="14">
        <v>120</v>
      </c>
      <c r="I27" s="14">
        <v>114</v>
      </c>
      <c r="J27" s="15">
        <v>234</v>
      </c>
      <c r="K27" s="14">
        <v>246</v>
      </c>
      <c r="L27" s="14">
        <v>169</v>
      </c>
      <c r="M27" s="15">
        <v>415</v>
      </c>
      <c r="N27" s="14">
        <v>232</v>
      </c>
      <c r="O27" s="14">
        <v>23</v>
      </c>
      <c r="P27" s="15">
        <v>255</v>
      </c>
      <c r="Q27" s="14">
        <v>953</v>
      </c>
      <c r="R27" s="14">
        <v>649</v>
      </c>
      <c r="S27" s="15">
        <v>1602</v>
      </c>
    </row>
    <row r="28" spans="1:19" s="6" customFormat="1">
      <c r="A28" s="16" t="s">
        <v>15</v>
      </c>
      <c r="B28" s="17">
        <v>1683</v>
      </c>
      <c r="C28" s="17">
        <v>1360</v>
      </c>
      <c r="D28" s="17">
        <v>3043</v>
      </c>
      <c r="E28" s="17">
        <v>1795</v>
      </c>
      <c r="F28" s="17">
        <v>1142</v>
      </c>
      <c r="G28" s="17">
        <v>2937</v>
      </c>
      <c r="H28" s="17">
        <v>1542</v>
      </c>
      <c r="I28" s="17">
        <v>878</v>
      </c>
      <c r="J28" s="17">
        <v>2420</v>
      </c>
      <c r="K28" s="17">
        <v>2344</v>
      </c>
      <c r="L28" s="17">
        <v>1647</v>
      </c>
      <c r="M28" s="17">
        <v>3991</v>
      </c>
      <c r="N28" s="17">
        <v>2141</v>
      </c>
      <c r="O28" s="17">
        <v>252</v>
      </c>
      <c r="P28" s="17">
        <v>2393</v>
      </c>
      <c r="Q28" s="17">
        <v>9505</v>
      </c>
      <c r="R28" s="17">
        <v>5279</v>
      </c>
      <c r="S28" s="17">
        <v>14784</v>
      </c>
    </row>
    <row r="29" spans="1:19" s="3" customFormat="1" ht="13.5" outlineLevel="1">
      <c r="A29" s="13" t="s">
        <v>25</v>
      </c>
      <c r="B29" s="14">
        <v>114</v>
      </c>
      <c r="C29" s="14">
        <v>104</v>
      </c>
      <c r="D29" s="15">
        <v>218</v>
      </c>
      <c r="E29" s="14">
        <v>146</v>
      </c>
      <c r="F29" s="14">
        <v>87</v>
      </c>
      <c r="G29" s="15">
        <v>233</v>
      </c>
      <c r="H29" s="14">
        <v>155</v>
      </c>
      <c r="I29" s="14">
        <v>76</v>
      </c>
      <c r="J29" s="15">
        <v>231</v>
      </c>
      <c r="K29" s="14">
        <v>238</v>
      </c>
      <c r="L29" s="14">
        <v>227</v>
      </c>
      <c r="M29" s="15">
        <v>465</v>
      </c>
      <c r="N29" s="14">
        <v>248</v>
      </c>
      <c r="O29" s="14">
        <v>43</v>
      </c>
      <c r="P29" s="15">
        <v>291</v>
      </c>
      <c r="Q29" s="14">
        <v>901</v>
      </c>
      <c r="R29" s="14">
        <v>537</v>
      </c>
      <c r="S29" s="15">
        <v>1438</v>
      </c>
    </row>
    <row r="30" spans="1:19" s="3" customFormat="1" ht="13.5" outlineLevel="1">
      <c r="A30" s="13" t="s">
        <v>26</v>
      </c>
      <c r="B30" s="14">
        <v>115</v>
      </c>
      <c r="C30" s="14">
        <v>111</v>
      </c>
      <c r="D30" s="15">
        <v>226</v>
      </c>
      <c r="E30" s="14">
        <v>186</v>
      </c>
      <c r="F30" s="14">
        <v>72</v>
      </c>
      <c r="G30" s="15">
        <v>258</v>
      </c>
      <c r="H30" s="14">
        <v>153</v>
      </c>
      <c r="I30" s="14">
        <v>77</v>
      </c>
      <c r="J30" s="15">
        <v>230</v>
      </c>
      <c r="K30" s="14">
        <v>221</v>
      </c>
      <c r="L30" s="14">
        <v>153</v>
      </c>
      <c r="M30" s="15">
        <v>374</v>
      </c>
      <c r="N30" s="14">
        <v>216</v>
      </c>
      <c r="O30" s="14">
        <v>27</v>
      </c>
      <c r="P30" s="15">
        <v>243</v>
      </c>
      <c r="Q30" s="14">
        <v>891</v>
      </c>
      <c r="R30" s="14">
        <v>440</v>
      </c>
      <c r="S30" s="15">
        <v>1331</v>
      </c>
    </row>
    <row r="31" spans="1:19" s="9" customFormat="1" ht="13.5" outlineLevel="1">
      <c r="A31" s="13" t="s">
        <v>27</v>
      </c>
      <c r="B31" s="14">
        <v>294</v>
      </c>
      <c r="C31" s="14">
        <v>218</v>
      </c>
      <c r="D31" s="15">
        <v>512</v>
      </c>
      <c r="E31" s="14">
        <v>313</v>
      </c>
      <c r="F31" s="14">
        <v>205</v>
      </c>
      <c r="G31" s="15">
        <v>518</v>
      </c>
      <c r="H31" s="14">
        <v>324</v>
      </c>
      <c r="I31" s="14">
        <v>157</v>
      </c>
      <c r="J31" s="15">
        <v>481</v>
      </c>
      <c r="K31" s="14">
        <v>507</v>
      </c>
      <c r="L31" s="14">
        <v>289</v>
      </c>
      <c r="M31" s="15">
        <v>796</v>
      </c>
      <c r="N31" s="14">
        <v>434</v>
      </c>
      <c r="O31" s="14">
        <v>60</v>
      </c>
      <c r="P31" s="15">
        <v>494</v>
      </c>
      <c r="Q31" s="14">
        <v>1872</v>
      </c>
      <c r="R31" s="14">
        <v>929</v>
      </c>
      <c r="S31" s="15">
        <v>2801</v>
      </c>
    </row>
    <row r="32" spans="1:19" s="3" customFormat="1" ht="13.5" outlineLevel="1">
      <c r="A32" s="13" t="s">
        <v>28</v>
      </c>
      <c r="B32" s="14">
        <v>172</v>
      </c>
      <c r="C32" s="14">
        <v>118</v>
      </c>
      <c r="D32" s="15">
        <v>290</v>
      </c>
      <c r="E32" s="14">
        <v>264</v>
      </c>
      <c r="F32" s="14">
        <v>126</v>
      </c>
      <c r="G32" s="15">
        <v>390</v>
      </c>
      <c r="H32" s="14">
        <v>229</v>
      </c>
      <c r="I32" s="14">
        <v>132</v>
      </c>
      <c r="J32" s="15">
        <v>361</v>
      </c>
      <c r="K32" s="14">
        <v>388</v>
      </c>
      <c r="L32" s="14">
        <v>283</v>
      </c>
      <c r="M32" s="15">
        <v>671</v>
      </c>
      <c r="N32" s="14">
        <v>312</v>
      </c>
      <c r="O32" s="14">
        <v>45</v>
      </c>
      <c r="P32" s="15">
        <v>357</v>
      </c>
      <c r="Q32" s="14">
        <v>1365</v>
      </c>
      <c r="R32" s="14">
        <v>704</v>
      </c>
      <c r="S32" s="15">
        <v>2069</v>
      </c>
    </row>
    <row r="33" spans="1:16328" s="3" customFormat="1" ht="13.5" outlineLevel="1">
      <c r="A33" s="13" t="s">
        <v>29</v>
      </c>
      <c r="B33" s="14">
        <v>258</v>
      </c>
      <c r="C33" s="14">
        <v>203</v>
      </c>
      <c r="D33" s="15">
        <v>461</v>
      </c>
      <c r="E33" s="14">
        <v>356</v>
      </c>
      <c r="F33" s="14">
        <v>117</v>
      </c>
      <c r="G33" s="15">
        <v>473</v>
      </c>
      <c r="H33" s="14">
        <v>364</v>
      </c>
      <c r="I33" s="14">
        <v>112</v>
      </c>
      <c r="J33" s="15">
        <v>476</v>
      </c>
      <c r="K33" s="14">
        <v>411</v>
      </c>
      <c r="L33" s="14">
        <v>184</v>
      </c>
      <c r="M33" s="15">
        <v>595</v>
      </c>
      <c r="N33" s="14">
        <v>319</v>
      </c>
      <c r="O33" s="14">
        <v>36</v>
      </c>
      <c r="P33" s="15">
        <v>355</v>
      </c>
      <c r="Q33" s="14">
        <v>1708</v>
      </c>
      <c r="R33" s="14">
        <v>652</v>
      </c>
      <c r="S33" s="15">
        <v>2360</v>
      </c>
    </row>
    <row r="34" spans="1:16328" s="3" customFormat="1" ht="13.5" outlineLevel="1">
      <c r="A34" s="13" t="s">
        <v>30</v>
      </c>
      <c r="B34" s="14">
        <v>205</v>
      </c>
      <c r="C34" s="14">
        <v>153</v>
      </c>
      <c r="D34" s="15">
        <v>358</v>
      </c>
      <c r="E34" s="14">
        <v>255</v>
      </c>
      <c r="F34" s="14">
        <v>142</v>
      </c>
      <c r="G34" s="15">
        <v>397</v>
      </c>
      <c r="H34" s="14">
        <v>232</v>
      </c>
      <c r="I34" s="14">
        <v>117</v>
      </c>
      <c r="J34" s="15">
        <v>349</v>
      </c>
      <c r="K34" s="14">
        <v>393</v>
      </c>
      <c r="L34" s="14">
        <v>258</v>
      </c>
      <c r="M34" s="15">
        <v>651</v>
      </c>
      <c r="N34" s="14">
        <v>369</v>
      </c>
      <c r="O34" s="14">
        <v>39</v>
      </c>
      <c r="P34" s="15">
        <v>408</v>
      </c>
      <c r="Q34" s="14">
        <v>1454</v>
      </c>
      <c r="R34" s="14">
        <v>709</v>
      </c>
      <c r="S34" s="15">
        <v>2163</v>
      </c>
    </row>
    <row r="35" spans="1:16328" s="3" customFormat="1" ht="13.5" outlineLevel="1">
      <c r="A35" s="13" t="s">
        <v>31</v>
      </c>
      <c r="B35" s="14">
        <v>95</v>
      </c>
      <c r="C35" s="14">
        <v>78</v>
      </c>
      <c r="D35" s="15">
        <v>173</v>
      </c>
      <c r="E35" s="14">
        <v>104</v>
      </c>
      <c r="F35" s="14">
        <v>44</v>
      </c>
      <c r="G35" s="15">
        <v>148</v>
      </c>
      <c r="H35" s="14">
        <v>128</v>
      </c>
      <c r="I35" s="14">
        <v>61</v>
      </c>
      <c r="J35" s="15">
        <v>189</v>
      </c>
      <c r="K35" s="14">
        <v>174</v>
      </c>
      <c r="L35" s="14">
        <v>144</v>
      </c>
      <c r="M35" s="15">
        <v>318</v>
      </c>
      <c r="N35" s="14">
        <v>158</v>
      </c>
      <c r="O35" s="14">
        <v>30</v>
      </c>
      <c r="P35" s="15">
        <v>188</v>
      </c>
      <c r="Q35" s="14">
        <v>659</v>
      </c>
      <c r="R35" s="14">
        <v>357</v>
      </c>
      <c r="S35" s="15">
        <v>1016</v>
      </c>
    </row>
    <row r="36" spans="1:16328" s="3" customFormat="1" ht="13.5" outlineLevel="1">
      <c r="A36" s="13" t="s">
        <v>32</v>
      </c>
      <c r="B36" s="14">
        <v>976</v>
      </c>
      <c r="C36" s="14">
        <v>772</v>
      </c>
      <c r="D36" s="15">
        <v>1748</v>
      </c>
      <c r="E36" s="14">
        <v>885</v>
      </c>
      <c r="F36" s="14">
        <v>430</v>
      </c>
      <c r="G36" s="15">
        <v>1315</v>
      </c>
      <c r="H36" s="14">
        <v>1014</v>
      </c>
      <c r="I36" s="14">
        <v>459</v>
      </c>
      <c r="J36" s="15">
        <v>1473</v>
      </c>
      <c r="K36" s="14">
        <v>1440</v>
      </c>
      <c r="L36" s="14">
        <v>1096</v>
      </c>
      <c r="M36" s="15">
        <v>2536</v>
      </c>
      <c r="N36" s="14">
        <v>1394</v>
      </c>
      <c r="O36" s="14">
        <v>248</v>
      </c>
      <c r="P36" s="15">
        <v>1642</v>
      </c>
      <c r="Q36" s="14">
        <v>5709</v>
      </c>
      <c r="R36" s="14">
        <v>3005</v>
      </c>
      <c r="S36" s="15">
        <v>8714</v>
      </c>
    </row>
    <row r="37" spans="1:16328" s="3" customFormat="1" ht="13.5" outlineLevel="1">
      <c r="A37" s="13" t="s">
        <v>33</v>
      </c>
      <c r="B37" s="14">
        <v>230</v>
      </c>
      <c r="C37" s="14">
        <v>223</v>
      </c>
      <c r="D37" s="15">
        <v>453</v>
      </c>
      <c r="E37" s="14">
        <v>278</v>
      </c>
      <c r="F37" s="14">
        <v>141</v>
      </c>
      <c r="G37" s="15">
        <v>419</v>
      </c>
      <c r="H37" s="14">
        <v>383</v>
      </c>
      <c r="I37" s="14">
        <v>166</v>
      </c>
      <c r="J37" s="15">
        <v>549</v>
      </c>
      <c r="K37" s="14">
        <v>556</v>
      </c>
      <c r="L37" s="14">
        <v>371</v>
      </c>
      <c r="M37" s="15">
        <v>927</v>
      </c>
      <c r="N37" s="14">
        <v>495</v>
      </c>
      <c r="O37" s="14">
        <v>56</v>
      </c>
      <c r="P37" s="15">
        <v>551</v>
      </c>
      <c r="Q37" s="14">
        <v>1942</v>
      </c>
      <c r="R37" s="14">
        <v>957</v>
      </c>
      <c r="S37" s="15">
        <v>2899</v>
      </c>
    </row>
    <row r="38" spans="1:16328" s="3" customFormat="1" ht="13.5" outlineLevel="1">
      <c r="A38" s="13" t="s">
        <v>34</v>
      </c>
      <c r="B38" s="14">
        <v>205</v>
      </c>
      <c r="C38" s="14">
        <v>181</v>
      </c>
      <c r="D38" s="15">
        <v>386</v>
      </c>
      <c r="E38" s="14">
        <v>271</v>
      </c>
      <c r="F38" s="14">
        <v>123</v>
      </c>
      <c r="G38" s="15">
        <v>394</v>
      </c>
      <c r="H38" s="14">
        <v>218</v>
      </c>
      <c r="I38" s="14">
        <v>110</v>
      </c>
      <c r="J38" s="15">
        <v>328</v>
      </c>
      <c r="K38" s="14">
        <v>379</v>
      </c>
      <c r="L38" s="14">
        <v>256</v>
      </c>
      <c r="M38" s="15">
        <v>635</v>
      </c>
      <c r="N38" s="14">
        <v>384</v>
      </c>
      <c r="O38" s="14">
        <v>50</v>
      </c>
      <c r="P38" s="15">
        <v>434</v>
      </c>
      <c r="Q38" s="14">
        <v>1457</v>
      </c>
      <c r="R38" s="14">
        <v>720</v>
      </c>
      <c r="S38" s="15">
        <v>2177</v>
      </c>
    </row>
    <row r="39" spans="1:16328" s="3" customFormat="1" ht="13.5" outlineLevel="1">
      <c r="A39" s="13" t="s">
        <v>35</v>
      </c>
      <c r="B39" s="14">
        <v>108</v>
      </c>
      <c r="C39" s="14">
        <v>81</v>
      </c>
      <c r="D39" s="15">
        <v>189</v>
      </c>
      <c r="E39" s="14">
        <v>136</v>
      </c>
      <c r="F39" s="14">
        <v>71</v>
      </c>
      <c r="G39" s="15">
        <v>207</v>
      </c>
      <c r="H39" s="14">
        <v>138</v>
      </c>
      <c r="I39" s="14">
        <v>61</v>
      </c>
      <c r="J39" s="15">
        <v>199</v>
      </c>
      <c r="K39" s="14">
        <v>212</v>
      </c>
      <c r="L39" s="14">
        <v>119</v>
      </c>
      <c r="M39" s="15">
        <v>331</v>
      </c>
      <c r="N39" s="14">
        <v>138</v>
      </c>
      <c r="O39" s="14">
        <v>22</v>
      </c>
      <c r="P39" s="15">
        <v>160</v>
      </c>
      <c r="Q39" s="14">
        <v>732</v>
      </c>
      <c r="R39" s="14">
        <v>354</v>
      </c>
      <c r="S39" s="15">
        <v>1086</v>
      </c>
    </row>
    <row r="40" spans="1:16328" s="3" customFormat="1" ht="13.5" outlineLevel="1">
      <c r="A40" s="13" t="s">
        <v>36</v>
      </c>
      <c r="B40" s="14">
        <v>117</v>
      </c>
      <c r="C40" s="14">
        <v>99</v>
      </c>
      <c r="D40" s="15">
        <v>216</v>
      </c>
      <c r="E40" s="14">
        <v>195</v>
      </c>
      <c r="F40" s="14">
        <v>58</v>
      </c>
      <c r="G40" s="15">
        <v>253</v>
      </c>
      <c r="H40" s="14">
        <v>205</v>
      </c>
      <c r="I40" s="14">
        <v>59</v>
      </c>
      <c r="J40" s="15">
        <v>264</v>
      </c>
      <c r="K40" s="14">
        <v>274</v>
      </c>
      <c r="L40" s="14">
        <v>157</v>
      </c>
      <c r="M40" s="15">
        <v>431</v>
      </c>
      <c r="N40" s="14">
        <v>228</v>
      </c>
      <c r="O40" s="14">
        <v>19</v>
      </c>
      <c r="P40" s="15">
        <v>247</v>
      </c>
      <c r="Q40" s="14">
        <v>1019</v>
      </c>
      <c r="R40" s="14">
        <v>392</v>
      </c>
      <c r="S40" s="15">
        <v>1411</v>
      </c>
    </row>
    <row r="41" spans="1:16328" s="6" customFormat="1">
      <c r="A41" s="16" t="s">
        <v>24</v>
      </c>
      <c r="B41" s="17">
        <v>2889</v>
      </c>
      <c r="C41" s="17">
        <v>2341</v>
      </c>
      <c r="D41" s="17">
        <v>5230</v>
      </c>
      <c r="E41" s="17">
        <v>3389</v>
      </c>
      <c r="F41" s="17">
        <v>1616</v>
      </c>
      <c r="G41" s="17">
        <v>5005</v>
      </c>
      <c r="H41" s="17">
        <v>3543</v>
      </c>
      <c r="I41" s="17">
        <v>1587</v>
      </c>
      <c r="J41" s="17">
        <v>5130</v>
      </c>
      <c r="K41" s="17">
        <v>5193</v>
      </c>
      <c r="L41" s="17">
        <v>3537</v>
      </c>
      <c r="M41" s="17">
        <v>8730</v>
      </c>
      <c r="N41" s="17">
        <v>4695</v>
      </c>
      <c r="O41" s="17">
        <v>675</v>
      </c>
      <c r="P41" s="17">
        <v>5370</v>
      </c>
      <c r="Q41" s="17">
        <v>19709</v>
      </c>
      <c r="R41" s="17">
        <v>9756</v>
      </c>
      <c r="S41" s="17">
        <v>29465</v>
      </c>
    </row>
    <row r="42" spans="1:16328" s="3" customFormat="1" ht="13.5" outlineLevel="1">
      <c r="A42" s="13" t="s">
        <v>38</v>
      </c>
      <c r="B42" s="14">
        <v>32</v>
      </c>
      <c r="C42" s="14">
        <v>35</v>
      </c>
      <c r="D42" s="15">
        <v>67</v>
      </c>
      <c r="E42" s="14">
        <v>54</v>
      </c>
      <c r="F42" s="14">
        <v>27</v>
      </c>
      <c r="G42" s="15">
        <v>81</v>
      </c>
      <c r="H42" s="14">
        <v>67</v>
      </c>
      <c r="I42" s="14">
        <v>29</v>
      </c>
      <c r="J42" s="15">
        <v>96</v>
      </c>
      <c r="K42" s="14">
        <v>132</v>
      </c>
      <c r="L42" s="14">
        <v>34</v>
      </c>
      <c r="M42" s="15">
        <v>166</v>
      </c>
      <c r="N42" s="14">
        <v>77</v>
      </c>
      <c r="O42" s="14">
        <v>8</v>
      </c>
      <c r="P42" s="15">
        <v>85</v>
      </c>
      <c r="Q42" s="14">
        <v>362</v>
      </c>
      <c r="R42" s="14">
        <v>133</v>
      </c>
      <c r="S42" s="15">
        <v>495</v>
      </c>
    </row>
    <row r="43" spans="1:16328" s="3" customFormat="1" ht="13.5" outlineLevel="1">
      <c r="A43" s="13" t="s">
        <v>39</v>
      </c>
      <c r="B43" s="14">
        <v>129</v>
      </c>
      <c r="C43" s="14">
        <v>98</v>
      </c>
      <c r="D43" s="15">
        <v>227</v>
      </c>
      <c r="E43" s="14">
        <v>119</v>
      </c>
      <c r="F43" s="14">
        <v>80</v>
      </c>
      <c r="G43" s="15">
        <v>199</v>
      </c>
      <c r="H43" s="14">
        <v>147</v>
      </c>
      <c r="I43" s="14">
        <v>64</v>
      </c>
      <c r="J43" s="15">
        <v>211</v>
      </c>
      <c r="K43" s="14">
        <v>245</v>
      </c>
      <c r="L43" s="14">
        <v>103</v>
      </c>
      <c r="M43" s="15">
        <v>348</v>
      </c>
      <c r="N43" s="14">
        <v>167</v>
      </c>
      <c r="O43" s="14">
        <v>21</v>
      </c>
      <c r="P43" s="15">
        <v>188</v>
      </c>
      <c r="Q43" s="14">
        <v>807</v>
      </c>
      <c r="R43" s="14">
        <v>366</v>
      </c>
      <c r="S43" s="15">
        <v>1173</v>
      </c>
    </row>
    <row r="44" spans="1:16328" s="9" customFormat="1" ht="13.5" outlineLevel="1">
      <c r="A44" s="13" t="s">
        <v>40</v>
      </c>
      <c r="B44" s="14">
        <v>57</v>
      </c>
      <c r="C44" s="14">
        <v>40</v>
      </c>
      <c r="D44" s="15">
        <v>97</v>
      </c>
      <c r="E44" s="14">
        <v>33</v>
      </c>
      <c r="F44" s="14">
        <v>14</v>
      </c>
      <c r="G44" s="15">
        <v>47</v>
      </c>
      <c r="H44" s="14">
        <v>46</v>
      </c>
      <c r="I44" s="14">
        <v>20</v>
      </c>
      <c r="J44" s="15">
        <v>66</v>
      </c>
      <c r="K44" s="14">
        <v>72</v>
      </c>
      <c r="L44" s="14">
        <v>33</v>
      </c>
      <c r="M44" s="15">
        <v>105</v>
      </c>
      <c r="N44" s="14">
        <v>57</v>
      </c>
      <c r="O44" s="14">
        <v>9</v>
      </c>
      <c r="P44" s="15">
        <v>66</v>
      </c>
      <c r="Q44" s="14">
        <v>265</v>
      </c>
      <c r="R44" s="14">
        <v>116</v>
      </c>
      <c r="S44" s="15">
        <v>381</v>
      </c>
    </row>
    <row r="45" spans="1:16328" s="3" customFormat="1" ht="13.5" outlineLevel="1">
      <c r="A45" s="13" t="s">
        <v>41</v>
      </c>
      <c r="B45" s="14">
        <v>230</v>
      </c>
      <c r="C45" s="14">
        <v>174</v>
      </c>
      <c r="D45" s="15">
        <v>404</v>
      </c>
      <c r="E45" s="14">
        <v>211</v>
      </c>
      <c r="F45" s="14">
        <v>108</v>
      </c>
      <c r="G45" s="15">
        <v>319</v>
      </c>
      <c r="H45" s="14">
        <v>246</v>
      </c>
      <c r="I45" s="14">
        <v>111</v>
      </c>
      <c r="J45" s="15">
        <v>357</v>
      </c>
      <c r="K45" s="14">
        <v>404</v>
      </c>
      <c r="L45" s="14">
        <v>191</v>
      </c>
      <c r="M45" s="15">
        <v>595</v>
      </c>
      <c r="N45" s="14">
        <v>315</v>
      </c>
      <c r="O45" s="14">
        <v>35</v>
      </c>
      <c r="P45" s="15">
        <v>350</v>
      </c>
      <c r="Q45" s="14">
        <v>1406</v>
      </c>
      <c r="R45" s="14">
        <v>619</v>
      </c>
      <c r="S45" s="15">
        <v>2025</v>
      </c>
    </row>
    <row r="46" spans="1:16328" s="3" customFormat="1" ht="13.5" outlineLevel="1">
      <c r="A46" s="13" t="s">
        <v>42</v>
      </c>
      <c r="B46" s="14">
        <v>28</v>
      </c>
      <c r="C46" s="14">
        <v>16</v>
      </c>
      <c r="D46" s="15">
        <v>44</v>
      </c>
      <c r="E46" s="14">
        <v>13</v>
      </c>
      <c r="F46" s="14">
        <v>6</v>
      </c>
      <c r="G46" s="15">
        <v>19</v>
      </c>
      <c r="H46" s="14">
        <v>13</v>
      </c>
      <c r="I46" s="14">
        <v>8</v>
      </c>
      <c r="J46" s="15">
        <v>21</v>
      </c>
      <c r="K46" s="14">
        <v>22</v>
      </c>
      <c r="L46" s="14">
        <v>7</v>
      </c>
      <c r="M46" s="15">
        <v>29</v>
      </c>
      <c r="N46" s="14">
        <v>17</v>
      </c>
      <c r="O46" s="14">
        <v>1</v>
      </c>
      <c r="P46" s="15">
        <v>18</v>
      </c>
      <c r="Q46" s="14">
        <v>93</v>
      </c>
      <c r="R46" s="14">
        <v>38</v>
      </c>
      <c r="S46" s="15">
        <v>131</v>
      </c>
    </row>
    <row r="47" spans="1:16328" s="6" customFormat="1">
      <c r="A47" s="16" t="s">
        <v>37</v>
      </c>
      <c r="B47" s="17">
        <v>476</v>
      </c>
      <c r="C47" s="17">
        <v>363</v>
      </c>
      <c r="D47" s="17">
        <v>839</v>
      </c>
      <c r="E47" s="17">
        <v>430</v>
      </c>
      <c r="F47" s="17">
        <v>235</v>
      </c>
      <c r="G47" s="17">
        <v>665</v>
      </c>
      <c r="H47" s="17">
        <v>519</v>
      </c>
      <c r="I47" s="17">
        <v>232</v>
      </c>
      <c r="J47" s="17">
        <v>751</v>
      </c>
      <c r="K47" s="17">
        <v>875</v>
      </c>
      <c r="L47" s="17">
        <v>368</v>
      </c>
      <c r="M47" s="17">
        <v>1243</v>
      </c>
      <c r="N47" s="17">
        <v>633</v>
      </c>
      <c r="O47" s="17">
        <v>74</v>
      </c>
      <c r="P47" s="17">
        <v>707</v>
      </c>
      <c r="Q47" s="17">
        <v>2933</v>
      </c>
      <c r="R47" s="17">
        <v>1272</v>
      </c>
      <c r="S47" s="17">
        <v>4205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115</v>
      </c>
      <c r="C48" s="14">
        <v>77</v>
      </c>
      <c r="D48" s="15">
        <v>192</v>
      </c>
      <c r="E48" s="14">
        <v>126</v>
      </c>
      <c r="F48" s="14">
        <v>45</v>
      </c>
      <c r="G48" s="15">
        <v>171</v>
      </c>
      <c r="H48" s="14">
        <v>179</v>
      </c>
      <c r="I48" s="14">
        <v>66</v>
      </c>
      <c r="J48" s="15">
        <v>245</v>
      </c>
      <c r="K48" s="14">
        <v>194</v>
      </c>
      <c r="L48" s="14">
        <v>157</v>
      </c>
      <c r="M48" s="15">
        <v>351</v>
      </c>
      <c r="N48" s="14">
        <v>142</v>
      </c>
      <c r="O48" s="14">
        <v>26</v>
      </c>
      <c r="P48" s="15">
        <v>168</v>
      </c>
      <c r="Q48" s="14">
        <v>756</v>
      </c>
      <c r="R48" s="14">
        <v>371</v>
      </c>
      <c r="S48" s="15">
        <v>1127</v>
      </c>
    </row>
    <row r="49" spans="1:19" s="3" customFormat="1" ht="13.5" outlineLevel="1">
      <c r="A49" s="13" t="s">
        <v>45</v>
      </c>
      <c r="B49" s="14">
        <v>771</v>
      </c>
      <c r="C49" s="14">
        <v>649</v>
      </c>
      <c r="D49" s="15">
        <v>1420</v>
      </c>
      <c r="E49" s="14">
        <v>588</v>
      </c>
      <c r="F49" s="14">
        <v>290</v>
      </c>
      <c r="G49" s="15">
        <v>878</v>
      </c>
      <c r="H49" s="14">
        <v>628</v>
      </c>
      <c r="I49" s="14">
        <v>262</v>
      </c>
      <c r="J49" s="15">
        <v>890</v>
      </c>
      <c r="K49" s="14">
        <v>982</v>
      </c>
      <c r="L49" s="14">
        <v>492</v>
      </c>
      <c r="M49" s="15">
        <v>1474</v>
      </c>
      <c r="N49" s="14">
        <v>856</v>
      </c>
      <c r="O49" s="14">
        <v>103</v>
      </c>
      <c r="P49" s="15">
        <v>959</v>
      </c>
      <c r="Q49" s="14">
        <v>3825</v>
      </c>
      <c r="R49" s="14">
        <v>1796</v>
      </c>
      <c r="S49" s="15">
        <v>5621</v>
      </c>
    </row>
    <row r="50" spans="1:19" s="3" customFormat="1" ht="13.5" outlineLevel="1">
      <c r="A50" s="13" t="s">
        <v>46</v>
      </c>
      <c r="B50" s="14">
        <v>187</v>
      </c>
      <c r="C50" s="14">
        <v>161</v>
      </c>
      <c r="D50" s="15">
        <v>348</v>
      </c>
      <c r="E50" s="14">
        <v>276</v>
      </c>
      <c r="F50" s="14">
        <v>156</v>
      </c>
      <c r="G50" s="15">
        <v>432</v>
      </c>
      <c r="H50" s="14">
        <v>230</v>
      </c>
      <c r="I50" s="14">
        <v>173</v>
      </c>
      <c r="J50" s="15">
        <v>403</v>
      </c>
      <c r="K50" s="14">
        <v>413</v>
      </c>
      <c r="L50" s="14">
        <v>415</v>
      </c>
      <c r="M50" s="15">
        <v>828</v>
      </c>
      <c r="N50" s="14">
        <v>360</v>
      </c>
      <c r="O50" s="14">
        <v>49</v>
      </c>
      <c r="P50" s="15">
        <v>409</v>
      </c>
      <c r="Q50" s="14">
        <v>1466</v>
      </c>
      <c r="R50" s="14">
        <v>954</v>
      </c>
      <c r="S50" s="15">
        <v>2420</v>
      </c>
    </row>
    <row r="51" spans="1:19" s="9" customFormat="1" ht="13.5" outlineLevel="1">
      <c r="A51" s="13" t="s">
        <v>47</v>
      </c>
      <c r="B51" s="14">
        <v>67</v>
      </c>
      <c r="C51" s="14">
        <v>71</v>
      </c>
      <c r="D51" s="15">
        <v>138</v>
      </c>
      <c r="E51" s="14">
        <v>50</v>
      </c>
      <c r="F51" s="14">
        <v>54</v>
      </c>
      <c r="G51" s="15">
        <v>104</v>
      </c>
      <c r="H51" s="14">
        <v>42</v>
      </c>
      <c r="I51" s="14">
        <v>33</v>
      </c>
      <c r="J51" s="15">
        <v>75</v>
      </c>
      <c r="K51" s="14">
        <v>76</v>
      </c>
      <c r="L51" s="14">
        <v>55</v>
      </c>
      <c r="M51" s="15">
        <v>131</v>
      </c>
      <c r="N51" s="14">
        <v>50</v>
      </c>
      <c r="O51" s="14">
        <v>8</v>
      </c>
      <c r="P51" s="15">
        <v>58</v>
      </c>
      <c r="Q51" s="14">
        <v>285</v>
      </c>
      <c r="R51" s="14">
        <v>221</v>
      </c>
      <c r="S51" s="15">
        <v>506</v>
      </c>
    </row>
    <row r="52" spans="1:19" s="3" customFormat="1" ht="13.5" outlineLevel="1">
      <c r="A52" s="13" t="s">
        <v>48</v>
      </c>
      <c r="B52" s="14">
        <v>211</v>
      </c>
      <c r="C52" s="14">
        <v>152</v>
      </c>
      <c r="D52" s="15">
        <v>363</v>
      </c>
      <c r="E52" s="14">
        <v>273</v>
      </c>
      <c r="F52" s="14">
        <v>115</v>
      </c>
      <c r="G52" s="15">
        <v>388</v>
      </c>
      <c r="H52" s="14">
        <v>253</v>
      </c>
      <c r="I52" s="14">
        <v>122</v>
      </c>
      <c r="J52" s="15">
        <v>375</v>
      </c>
      <c r="K52" s="14">
        <v>364</v>
      </c>
      <c r="L52" s="14">
        <v>258</v>
      </c>
      <c r="M52" s="15">
        <v>622</v>
      </c>
      <c r="N52" s="14">
        <v>326</v>
      </c>
      <c r="O52" s="14">
        <v>28</v>
      </c>
      <c r="P52" s="15">
        <v>354</v>
      </c>
      <c r="Q52" s="14">
        <v>1427</v>
      </c>
      <c r="R52" s="14">
        <v>675</v>
      </c>
      <c r="S52" s="15">
        <v>2102</v>
      </c>
    </row>
    <row r="53" spans="1:19" s="3" customFormat="1" ht="13.5" outlineLevel="1">
      <c r="A53" s="13" t="s">
        <v>49</v>
      </c>
      <c r="B53" s="14">
        <v>185</v>
      </c>
      <c r="C53" s="14">
        <v>182</v>
      </c>
      <c r="D53" s="15">
        <v>367</v>
      </c>
      <c r="E53" s="14">
        <v>180</v>
      </c>
      <c r="F53" s="14">
        <v>114</v>
      </c>
      <c r="G53" s="15">
        <v>294</v>
      </c>
      <c r="H53" s="14">
        <v>202</v>
      </c>
      <c r="I53" s="14">
        <v>95</v>
      </c>
      <c r="J53" s="15">
        <v>297</v>
      </c>
      <c r="K53" s="14">
        <v>296</v>
      </c>
      <c r="L53" s="14">
        <v>164</v>
      </c>
      <c r="M53" s="15">
        <v>460</v>
      </c>
      <c r="N53" s="14">
        <v>287</v>
      </c>
      <c r="O53" s="14">
        <v>31</v>
      </c>
      <c r="P53" s="15">
        <v>318</v>
      </c>
      <c r="Q53" s="14">
        <v>1150</v>
      </c>
      <c r="R53" s="14">
        <v>586</v>
      </c>
      <c r="S53" s="15">
        <v>1736</v>
      </c>
    </row>
    <row r="54" spans="1:19" s="3" customFormat="1" ht="13.5" outlineLevel="1">
      <c r="A54" s="13" t="s">
        <v>50</v>
      </c>
      <c r="B54" s="14">
        <v>141</v>
      </c>
      <c r="C54" s="14">
        <v>101</v>
      </c>
      <c r="D54" s="15">
        <v>242</v>
      </c>
      <c r="E54" s="14">
        <v>122</v>
      </c>
      <c r="F54" s="14">
        <v>43</v>
      </c>
      <c r="G54" s="15">
        <v>165</v>
      </c>
      <c r="H54" s="14">
        <v>117</v>
      </c>
      <c r="I54" s="14">
        <v>70</v>
      </c>
      <c r="J54" s="15">
        <v>187</v>
      </c>
      <c r="K54" s="14">
        <v>169</v>
      </c>
      <c r="L54" s="14">
        <v>168</v>
      </c>
      <c r="M54" s="15">
        <v>337</v>
      </c>
      <c r="N54" s="14">
        <v>166</v>
      </c>
      <c r="O54" s="14">
        <v>13</v>
      </c>
      <c r="P54" s="15">
        <v>179</v>
      </c>
      <c r="Q54" s="14">
        <v>715</v>
      </c>
      <c r="R54" s="14">
        <v>395</v>
      </c>
      <c r="S54" s="15">
        <v>1110</v>
      </c>
    </row>
    <row r="55" spans="1:19" s="3" customFormat="1" ht="13.5" outlineLevel="1">
      <c r="A55" s="13" t="s">
        <v>51</v>
      </c>
      <c r="B55" s="14">
        <v>132</v>
      </c>
      <c r="C55" s="14">
        <v>111</v>
      </c>
      <c r="D55" s="15">
        <v>243</v>
      </c>
      <c r="E55" s="14">
        <v>142</v>
      </c>
      <c r="F55" s="14">
        <v>77</v>
      </c>
      <c r="G55" s="15">
        <v>219</v>
      </c>
      <c r="H55" s="14">
        <v>155</v>
      </c>
      <c r="I55" s="14">
        <v>70</v>
      </c>
      <c r="J55" s="15">
        <v>225</v>
      </c>
      <c r="K55" s="14">
        <v>218</v>
      </c>
      <c r="L55" s="14">
        <v>130</v>
      </c>
      <c r="M55" s="15">
        <v>348</v>
      </c>
      <c r="N55" s="14">
        <v>199</v>
      </c>
      <c r="O55" s="14">
        <v>24</v>
      </c>
      <c r="P55" s="15">
        <v>223</v>
      </c>
      <c r="Q55" s="14">
        <v>846</v>
      </c>
      <c r="R55" s="14">
        <v>412</v>
      </c>
      <c r="S55" s="15">
        <v>1258</v>
      </c>
    </row>
    <row r="56" spans="1:19" s="3" customFormat="1" ht="13.5" outlineLevel="1">
      <c r="A56" s="13" t="s">
        <v>52</v>
      </c>
      <c r="B56" s="14">
        <v>134</v>
      </c>
      <c r="C56" s="14">
        <v>104</v>
      </c>
      <c r="D56" s="15">
        <v>238</v>
      </c>
      <c r="E56" s="14">
        <v>138</v>
      </c>
      <c r="F56" s="14">
        <v>82</v>
      </c>
      <c r="G56" s="15">
        <v>220</v>
      </c>
      <c r="H56" s="14">
        <v>160</v>
      </c>
      <c r="I56" s="14">
        <v>91</v>
      </c>
      <c r="J56" s="15">
        <v>251</v>
      </c>
      <c r="K56" s="14">
        <v>196</v>
      </c>
      <c r="L56" s="14">
        <v>176</v>
      </c>
      <c r="M56" s="15">
        <v>372</v>
      </c>
      <c r="N56" s="14">
        <v>174</v>
      </c>
      <c r="O56" s="14">
        <v>40</v>
      </c>
      <c r="P56" s="15">
        <v>214</v>
      </c>
      <c r="Q56" s="14">
        <v>802</v>
      </c>
      <c r="R56" s="14">
        <v>493</v>
      </c>
      <c r="S56" s="15">
        <v>1295</v>
      </c>
    </row>
    <row r="57" spans="1:19" s="6" customFormat="1">
      <c r="A57" s="16" t="s">
        <v>43</v>
      </c>
      <c r="B57" s="17">
        <v>1943</v>
      </c>
      <c r="C57" s="17">
        <v>1608</v>
      </c>
      <c r="D57" s="17">
        <v>3551</v>
      </c>
      <c r="E57" s="17">
        <v>1895</v>
      </c>
      <c r="F57" s="17">
        <v>976</v>
      </c>
      <c r="G57" s="17">
        <v>2871</v>
      </c>
      <c r="H57" s="17">
        <v>1966</v>
      </c>
      <c r="I57" s="17">
        <v>982</v>
      </c>
      <c r="J57" s="17">
        <v>2948</v>
      </c>
      <c r="K57" s="17">
        <v>2908</v>
      </c>
      <c r="L57" s="17">
        <v>2015</v>
      </c>
      <c r="M57" s="17">
        <v>4923</v>
      </c>
      <c r="N57" s="17">
        <v>2560</v>
      </c>
      <c r="O57" s="17">
        <v>322</v>
      </c>
      <c r="P57" s="17">
        <v>2882</v>
      </c>
      <c r="Q57" s="17">
        <v>11272</v>
      </c>
      <c r="R57" s="17">
        <v>5903</v>
      </c>
      <c r="S57" s="17">
        <v>17175</v>
      </c>
    </row>
    <row r="58" spans="1:19" s="3" customFormat="1" ht="13.5" outlineLevel="1">
      <c r="A58" s="13" t="s">
        <v>54</v>
      </c>
      <c r="B58" s="14">
        <v>89</v>
      </c>
      <c r="C58" s="14">
        <v>54</v>
      </c>
      <c r="D58" s="15">
        <v>143</v>
      </c>
      <c r="E58" s="14">
        <v>128</v>
      </c>
      <c r="F58" s="14">
        <v>87</v>
      </c>
      <c r="G58" s="15">
        <v>215</v>
      </c>
      <c r="H58" s="14">
        <v>117</v>
      </c>
      <c r="I58" s="14">
        <v>33</v>
      </c>
      <c r="J58" s="15">
        <v>150</v>
      </c>
      <c r="K58" s="14">
        <v>163</v>
      </c>
      <c r="L58" s="14">
        <v>100</v>
      </c>
      <c r="M58" s="15">
        <v>263</v>
      </c>
      <c r="N58" s="14">
        <v>143</v>
      </c>
      <c r="O58" s="14">
        <v>9</v>
      </c>
      <c r="P58" s="15">
        <v>152</v>
      </c>
      <c r="Q58" s="14">
        <v>640</v>
      </c>
      <c r="R58" s="14">
        <v>283</v>
      </c>
      <c r="S58" s="15">
        <v>923</v>
      </c>
    </row>
    <row r="59" spans="1:19" s="3" customFormat="1" ht="13.5" outlineLevel="1">
      <c r="A59" s="13" t="s">
        <v>55</v>
      </c>
      <c r="B59" s="14">
        <v>55</v>
      </c>
      <c r="C59" s="14">
        <v>46</v>
      </c>
      <c r="D59" s="15">
        <v>101</v>
      </c>
      <c r="E59" s="14">
        <v>77</v>
      </c>
      <c r="F59" s="14">
        <v>22</v>
      </c>
      <c r="G59" s="15">
        <v>99</v>
      </c>
      <c r="H59" s="14">
        <v>44</v>
      </c>
      <c r="I59" s="14">
        <v>31</v>
      </c>
      <c r="J59" s="15">
        <v>75</v>
      </c>
      <c r="K59" s="14">
        <v>96</v>
      </c>
      <c r="L59" s="14">
        <v>46</v>
      </c>
      <c r="M59" s="15">
        <v>142</v>
      </c>
      <c r="N59" s="14">
        <v>88</v>
      </c>
      <c r="O59" s="14">
        <v>11</v>
      </c>
      <c r="P59" s="15">
        <v>99</v>
      </c>
      <c r="Q59" s="14">
        <v>360</v>
      </c>
      <c r="R59" s="14">
        <v>156</v>
      </c>
      <c r="S59" s="15">
        <v>516</v>
      </c>
    </row>
    <row r="60" spans="1:19" s="3" customFormat="1" ht="13.5" outlineLevel="1">
      <c r="A60" s="13" t="s">
        <v>56</v>
      </c>
      <c r="B60" s="14">
        <v>147</v>
      </c>
      <c r="C60" s="14">
        <v>107</v>
      </c>
      <c r="D60" s="15">
        <v>254</v>
      </c>
      <c r="E60" s="14">
        <v>141</v>
      </c>
      <c r="F60" s="14">
        <v>89</v>
      </c>
      <c r="G60" s="15">
        <v>230</v>
      </c>
      <c r="H60" s="14">
        <v>95</v>
      </c>
      <c r="I60" s="14">
        <v>103</v>
      </c>
      <c r="J60" s="15">
        <v>198</v>
      </c>
      <c r="K60" s="14">
        <v>196</v>
      </c>
      <c r="L60" s="14">
        <v>145</v>
      </c>
      <c r="M60" s="15">
        <v>341</v>
      </c>
      <c r="N60" s="14">
        <v>199</v>
      </c>
      <c r="O60" s="14">
        <v>34</v>
      </c>
      <c r="P60" s="15">
        <v>233</v>
      </c>
      <c r="Q60" s="14">
        <v>778</v>
      </c>
      <c r="R60" s="14">
        <v>478</v>
      </c>
      <c r="S60" s="15">
        <v>1256</v>
      </c>
    </row>
    <row r="61" spans="1:19" s="9" customFormat="1" ht="13.5" outlineLevel="1">
      <c r="A61" s="13" t="s">
        <v>57</v>
      </c>
      <c r="B61" s="14">
        <v>158</v>
      </c>
      <c r="C61" s="14">
        <v>129</v>
      </c>
      <c r="D61" s="15">
        <v>287</v>
      </c>
      <c r="E61" s="14">
        <v>241</v>
      </c>
      <c r="F61" s="14">
        <v>108</v>
      </c>
      <c r="G61" s="15">
        <v>349</v>
      </c>
      <c r="H61" s="14">
        <v>241</v>
      </c>
      <c r="I61" s="14">
        <v>87</v>
      </c>
      <c r="J61" s="15">
        <v>328</v>
      </c>
      <c r="K61" s="14">
        <v>395</v>
      </c>
      <c r="L61" s="14">
        <v>149</v>
      </c>
      <c r="M61" s="15">
        <v>544</v>
      </c>
      <c r="N61" s="14">
        <v>310</v>
      </c>
      <c r="O61" s="14">
        <v>44</v>
      </c>
      <c r="P61" s="15">
        <v>354</v>
      </c>
      <c r="Q61" s="14">
        <v>1345</v>
      </c>
      <c r="R61" s="14">
        <v>517</v>
      </c>
      <c r="S61" s="15">
        <v>1862</v>
      </c>
    </row>
    <row r="62" spans="1:19" s="3" customFormat="1" ht="13.5" outlineLevel="1">
      <c r="A62" s="13" t="s">
        <v>58</v>
      </c>
      <c r="B62" s="14">
        <v>126</v>
      </c>
      <c r="C62" s="14">
        <v>119</v>
      </c>
      <c r="D62" s="15">
        <v>245</v>
      </c>
      <c r="E62" s="14">
        <v>145</v>
      </c>
      <c r="F62" s="14">
        <v>71</v>
      </c>
      <c r="G62" s="15">
        <v>216</v>
      </c>
      <c r="H62" s="14">
        <v>135</v>
      </c>
      <c r="I62" s="14">
        <v>56</v>
      </c>
      <c r="J62" s="15">
        <v>191</v>
      </c>
      <c r="K62" s="14">
        <v>277</v>
      </c>
      <c r="L62" s="14">
        <v>109</v>
      </c>
      <c r="M62" s="15">
        <v>386</v>
      </c>
      <c r="N62" s="14">
        <v>215</v>
      </c>
      <c r="O62" s="14">
        <v>32</v>
      </c>
      <c r="P62" s="15">
        <v>247</v>
      </c>
      <c r="Q62" s="14">
        <v>898</v>
      </c>
      <c r="R62" s="14">
        <v>387</v>
      </c>
      <c r="S62" s="15">
        <v>1285</v>
      </c>
    </row>
    <row r="63" spans="1:19" s="3" customFormat="1" ht="13.5" outlineLevel="1">
      <c r="A63" s="13" t="s">
        <v>59</v>
      </c>
      <c r="B63" s="14">
        <v>89</v>
      </c>
      <c r="C63" s="14">
        <v>66</v>
      </c>
      <c r="D63" s="15">
        <v>155</v>
      </c>
      <c r="E63" s="14">
        <v>71</v>
      </c>
      <c r="F63" s="14">
        <v>46</v>
      </c>
      <c r="G63" s="15">
        <v>117</v>
      </c>
      <c r="H63" s="14">
        <v>38</v>
      </c>
      <c r="I63" s="14">
        <v>40</v>
      </c>
      <c r="J63" s="15">
        <v>78</v>
      </c>
      <c r="K63" s="14">
        <v>103</v>
      </c>
      <c r="L63" s="14">
        <v>88</v>
      </c>
      <c r="M63" s="15">
        <v>191</v>
      </c>
      <c r="N63" s="14">
        <v>120</v>
      </c>
      <c r="O63" s="14">
        <v>12</v>
      </c>
      <c r="P63" s="15">
        <v>132</v>
      </c>
      <c r="Q63" s="14">
        <v>421</v>
      </c>
      <c r="R63" s="14">
        <v>252</v>
      </c>
      <c r="S63" s="15">
        <v>673</v>
      </c>
    </row>
    <row r="64" spans="1:19" s="6" customFormat="1">
      <c r="A64" s="16" t="s">
        <v>53</v>
      </c>
      <c r="B64" s="17">
        <v>664</v>
      </c>
      <c r="C64" s="17">
        <v>521</v>
      </c>
      <c r="D64" s="17">
        <v>1185</v>
      </c>
      <c r="E64" s="17">
        <v>803</v>
      </c>
      <c r="F64" s="17">
        <v>423</v>
      </c>
      <c r="G64" s="17">
        <v>1226</v>
      </c>
      <c r="H64" s="17">
        <v>670</v>
      </c>
      <c r="I64" s="17">
        <v>350</v>
      </c>
      <c r="J64" s="17">
        <v>1020</v>
      </c>
      <c r="K64" s="17">
        <v>1230</v>
      </c>
      <c r="L64" s="17">
        <v>637</v>
      </c>
      <c r="M64" s="17">
        <v>1867</v>
      </c>
      <c r="N64" s="17">
        <v>1075</v>
      </c>
      <c r="O64" s="17">
        <v>142</v>
      </c>
      <c r="P64" s="17">
        <v>1217</v>
      </c>
      <c r="Q64" s="17">
        <v>4442</v>
      </c>
      <c r="R64" s="17">
        <v>2073</v>
      </c>
      <c r="S64" s="17">
        <v>6515</v>
      </c>
    </row>
    <row r="65" spans="1:19" s="3" customFormat="1" ht="13.5" outlineLevel="1">
      <c r="A65" s="13" t="s">
        <v>61</v>
      </c>
      <c r="B65" s="14">
        <v>257</v>
      </c>
      <c r="C65" s="14">
        <v>204</v>
      </c>
      <c r="D65" s="15">
        <v>461</v>
      </c>
      <c r="E65" s="14">
        <v>261</v>
      </c>
      <c r="F65" s="14">
        <v>143</v>
      </c>
      <c r="G65" s="15">
        <v>404</v>
      </c>
      <c r="H65" s="14">
        <v>176</v>
      </c>
      <c r="I65" s="14">
        <v>121</v>
      </c>
      <c r="J65" s="15">
        <v>297</v>
      </c>
      <c r="K65" s="14">
        <v>309</v>
      </c>
      <c r="L65" s="14">
        <v>186</v>
      </c>
      <c r="M65" s="15">
        <v>495</v>
      </c>
      <c r="N65" s="14">
        <v>273</v>
      </c>
      <c r="O65" s="14">
        <v>38</v>
      </c>
      <c r="P65" s="15">
        <v>311</v>
      </c>
      <c r="Q65" s="14">
        <v>1276</v>
      </c>
      <c r="R65" s="14">
        <v>692</v>
      </c>
      <c r="S65" s="15">
        <v>1968</v>
      </c>
    </row>
    <row r="66" spans="1:19" s="3" customFormat="1" ht="13.5" outlineLevel="1">
      <c r="A66" s="13" t="s">
        <v>62</v>
      </c>
      <c r="B66" s="14">
        <v>423</v>
      </c>
      <c r="C66" s="14">
        <v>294</v>
      </c>
      <c r="D66" s="15">
        <v>717</v>
      </c>
      <c r="E66" s="14">
        <v>336</v>
      </c>
      <c r="F66" s="14">
        <v>210</v>
      </c>
      <c r="G66" s="15">
        <v>546</v>
      </c>
      <c r="H66" s="14">
        <v>279</v>
      </c>
      <c r="I66" s="14">
        <v>149</v>
      </c>
      <c r="J66" s="15">
        <v>428</v>
      </c>
      <c r="K66" s="14">
        <v>396</v>
      </c>
      <c r="L66" s="14">
        <v>203</v>
      </c>
      <c r="M66" s="15">
        <v>599</v>
      </c>
      <c r="N66" s="14">
        <v>340</v>
      </c>
      <c r="O66" s="14">
        <v>40</v>
      </c>
      <c r="P66" s="15">
        <v>380</v>
      </c>
      <c r="Q66" s="14">
        <v>1774</v>
      </c>
      <c r="R66" s="14">
        <v>896</v>
      </c>
      <c r="S66" s="15">
        <v>2670</v>
      </c>
    </row>
    <row r="67" spans="1:19" s="3" customFormat="1" ht="13.5" outlineLevel="1">
      <c r="A67" s="13" t="s">
        <v>63</v>
      </c>
      <c r="B67" s="14">
        <v>100</v>
      </c>
      <c r="C67" s="14">
        <v>81</v>
      </c>
      <c r="D67" s="15">
        <v>181</v>
      </c>
      <c r="E67" s="14">
        <v>104</v>
      </c>
      <c r="F67" s="14">
        <v>51</v>
      </c>
      <c r="G67" s="15">
        <v>155</v>
      </c>
      <c r="H67" s="14">
        <v>65</v>
      </c>
      <c r="I67" s="14">
        <v>53</v>
      </c>
      <c r="J67" s="15">
        <v>118</v>
      </c>
      <c r="K67" s="14">
        <v>160</v>
      </c>
      <c r="L67" s="14">
        <v>68</v>
      </c>
      <c r="M67" s="15">
        <v>228</v>
      </c>
      <c r="N67" s="14">
        <v>103</v>
      </c>
      <c r="O67" s="14">
        <v>9</v>
      </c>
      <c r="P67" s="15">
        <v>112</v>
      </c>
      <c r="Q67" s="14">
        <v>532</v>
      </c>
      <c r="R67" s="14">
        <v>262</v>
      </c>
      <c r="S67" s="15">
        <v>794</v>
      </c>
    </row>
    <row r="68" spans="1:19" s="3" customFormat="1" ht="13.5" outlineLevel="1">
      <c r="A68" s="13" t="s">
        <v>64</v>
      </c>
      <c r="B68" s="14">
        <v>114</v>
      </c>
      <c r="C68" s="14">
        <v>86</v>
      </c>
      <c r="D68" s="15">
        <v>200</v>
      </c>
      <c r="E68" s="14">
        <v>97</v>
      </c>
      <c r="F68" s="14">
        <v>40</v>
      </c>
      <c r="G68" s="15">
        <v>137</v>
      </c>
      <c r="H68" s="14">
        <v>103</v>
      </c>
      <c r="I68" s="14">
        <v>33</v>
      </c>
      <c r="J68" s="15">
        <v>136</v>
      </c>
      <c r="K68" s="14">
        <v>158</v>
      </c>
      <c r="L68" s="14">
        <v>59</v>
      </c>
      <c r="M68" s="15">
        <v>217</v>
      </c>
      <c r="N68" s="14">
        <v>112</v>
      </c>
      <c r="O68" s="14">
        <v>11</v>
      </c>
      <c r="P68" s="15">
        <v>123</v>
      </c>
      <c r="Q68" s="14">
        <v>584</v>
      </c>
      <c r="R68" s="14">
        <v>229</v>
      </c>
      <c r="S68" s="15">
        <v>813</v>
      </c>
    </row>
    <row r="69" spans="1:19" s="9" customFormat="1" ht="13.5" outlineLevel="1">
      <c r="A69" s="13" t="s">
        <v>65</v>
      </c>
      <c r="B69" s="14">
        <v>501</v>
      </c>
      <c r="C69" s="14">
        <v>393</v>
      </c>
      <c r="D69" s="15">
        <v>894</v>
      </c>
      <c r="E69" s="14">
        <v>497</v>
      </c>
      <c r="F69" s="14">
        <v>284</v>
      </c>
      <c r="G69" s="15">
        <v>781</v>
      </c>
      <c r="H69" s="14">
        <v>299</v>
      </c>
      <c r="I69" s="14">
        <v>212</v>
      </c>
      <c r="J69" s="15">
        <v>511</v>
      </c>
      <c r="K69" s="14">
        <v>413</v>
      </c>
      <c r="L69" s="14">
        <v>281</v>
      </c>
      <c r="M69" s="15">
        <v>694</v>
      </c>
      <c r="N69" s="14">
        <v>433</v>
      </c>
      <c r="O69" s="14">
        <v>67</v>
      </c>
      <c r="P69" s="15">
        <v>500</v>
      </c>
      <c r="Q69" s="14">
        <v>2143</v>
      </c>
      <c r="R69" s="14">
        <v>1237</v>
      </c>
      <c r="S69" s="15">
        <v>3380</v>
      </c>
    </row>
    <row r="70" spans="1:19" s="3" customFormat="1" ht="13.5" outlineLevel="1">
      <c r="A70" s="13" t="s">
        <v>66</v>
      </c>
      <c r="B70" s="14">
        <v>714</v>
      </c>
      <c r="C70" s="14">
        <v>589</v>
      </c>
      <c r="D70" s="15">
        <v>1303</v>
      </c>
      <c r="E70" s="14">
        <v>627</v>
      </c>
      <c r="F70" s="14">
        <v>320</v>
      </c>
      <c r="G70" s="15">
        <v>947</v>
      </c>
      <c r="H70" s="14">
        <v>658</v>
      </c>
      <c r="I70" s="14">
        <v>244</v>
      </c>
      <c r="J70" s="15">
        <v>902</v>
      </c>
      <c r="K70" s="14">
        <v>832</v>
      </c>
      <c r="L70" s="14">
        <v>415</v>
      </c>
      <c r="M70" s="15">
        <v>1247</v>
      </c>
      <c r="N70" s="14">
        <v>715</v>
      </c>
      <c r="O70" s="14">
        <v>90</v>
      </c>
      <c r="P70" s="15">
        <v>805</v>
      </c>
      <c r="Q70" s="14">
        <v>3546</v>
      </c>
      <c r="R70" s="14">
        <v>1658</v>
      </c>
      <c r="S70" s="15">
        <v>5204</v>
      </c>
    </row>
    <row r="71" spans="1:19" s="3" customFormat="1" ht="13.5" outlineLevel="1">
      <c r="A71" s="13" t="s">
        <v>67</v>
      </c>
      <c r="B71" s="14">
        <v>76</v>
      </c>
      <c r="C71" s="14">
        <v>61</v>
      </c>
      <c r="D71" s="15">
        <v>137</v>
      </c>
      <c r="E71" s="14">
        <v>78</v>
      </c>
      <c r="F71" s="14">
        <v>55</v>
      </c>
      <c r="G71" s="15">
        <v>133</v>
      </c>
      <c r="H71" s="14">
        <v>50</v>
      </c>
      <c r="I71" s="14">
        <v>36</v>
      </c>
      <c r="J71" s="15">
        <v>86</v>
      </c>
      <c r="K71" s="14">
        <v>101</v>
      </c>
      <c r="L71" s="14">
        <v>70</v>
      </c>
      <c r="M71" s="15">
        <v>171</v>
      </c>
      <c r="N71" s="14">
        <v>59</v>
      </c>
      <c r="O71" s="14">
        <v>8</v>
      </c>
      <c r="P71" s="15">
        <v>67</v>
      </c>
      <c r="Q71" s="14">
        <v>364</v>
      </c>
      <c r="R71" s="14">
        <v>230</v>
      </c>
      <c r="S71" s="15">
        <v>594</v>
      </c>
    </row>
    <row r="72" spans="1:19" s="6" customFormat="1">
      <c r="A72" s="16" t="s">
        <v>60</v>
      </c>
      <c r="B72" s="17">
        <v>2185</v>
      </c>
      <c r="C72" s="17">
        <v>1708</v>
      </c>
      <c r="D72" s="17">
        <v>3893</v>
      </c>
      <c r="E72" s="17">
        <v>2000</v>
      </c>
      <c r="F72" s="17">
        <v>1103</v>
      </c>
      <c r="G72" s="17">
        <v>3103</v>
      </c>
      <c r="H72" s="17">
        <v>1630</v>
      </c>
      <c r="I72" s="17">
        <v>848</v>
      </c>
      <c r="J72" s="17">
        <v>2478</v>
      </c>
      <c r="K72" s="17">
        <v>2369</v>
      </c>
      <c r="L72" s="17">
        <v>1282</v>
      </c>
      <c r="M72" s="17">
        <v>3651</v>
      </c>
      <c r="N72" s="17">
        <v>2035</v>
      </c>
      <c r="O72" s="17">
        <v>263</v>
      </c>
      <c r="P72" s="17">
        <v>2298</v>
      </c>
      <c r="Q72" s="17">
        <v>10219</v>
      </c>
      <c r="R72" s="17">
        <v>5204</v>
      </c>
      <c r="S72" s="17">
        <v>15423</v>
      </c>
    </row>
    <row r="73" spans="1:19" s="3" customFormat="1" ht="13.5" outlineLevel="1">
      <c r="A73" s="13" t="s">
        <v>69</v>
      </c>
      <c r="B73" s="14">
        <v>540</v>
      </c>
      <c r="C73" s="14">
        <v>457</v>
      </c>
      <c r="D73" s="15">
        <v>997</v>
      </c>
      <c r="E73" s="14">
        <v>1049</v>
      </c>
      <c r="F73" s="14">
        <v>341</v>
      </c>
      <c r="G73" s="15">
        <v>1390</v>
      </c>
      <c r="H73" s="14">
        <v>1384</v>
      </c>
      <c r="I73" s="14">
        <v>349</v>
      </c>
      <c r="J73" s="15">
        <v>1733</v>
      </c>
      <c r="K73" s="14">
        <v>1663</v>
      </c>
      <c r="L73" s="14">
        <v>605</v>
      </c>
      <c r="M73" s="15">
        <v>2268</v>
      </c>
      <c r="N73" s="14">
        <v>1019</v>
      </c>
      <c r="O73" s="14">
        <v>98</v>
      </c>
      <c r="P73" s="15">
        <v>1117</v>
      </c>
      <c r="Q73" s="14">
        <v>5655</v>
      </c>
      <c r="R73" s="14">
        <v>1850</v>
      </c>
      <c r="S73" s="15">
        <v>7505</v>
      </c>
    </row>
    <row r="74" spans="1:19" s="3" customFormat="1" ht="13.5" outlineLevel="1">
      <c r="A74" s="13" t="s">
        <v>70</v>
      </c>
      <c r="B74" s="14">
        <v>180</v>
      </c>
      <c r="C74" s="14">
        <v>137</v>
      </c>
      <c r="D74" s="15">
        <v>317</v>
      </c>
      <c r="E74" s="14">
        <v>239</v>
      </c>
      <c r="F74" s="14">
        <v>103</v>
      </c>
      <c r="G74" s="15">
        <v>342</v>
      </c>
      <c r="H74" s="14">
        <v>260</v>
      </c>
      <c r="I74" s="14">
        <v>96</v>
      </c>
      <c r="J74" s="15">
        <v>356</v>
      </c>
      <c r="K74" s="14">
        <v>393</v>
      </c>
      <c r="L74" s="14">
        <v>175</v>
      </c>
      <c r="M74" s="15">
        <v>568</v>
      </c>
      <c r="N74" s="14">
        <v>306</v>
      </c>
      <c r="O74" s="14">
        <v>35</v>
      </c>
      <c r="P74" s="15">
        <v>341</v>
      </c>
      <c r="Q74" s="14">
        <v>1378</v>
      </c>
      <c r="R74" s="14">
        <v>546</v>
      </c>
      <c r="S74" s="15">
        <v>1924</v>
      </c>
    </row>
    <row r="75" spans="1:19" s="3" customFormat="1" ht="13.5" outlineLevel="1">
      <c r="A75" s="13" t="s">
        <v>71</v>
      </c>
      <c r="B75" s="14">
        <v>190</v>
      </c>
      <c r="C75" s="14">
        <v>147</v>
      </c>
      <c r="D75" s="15">
        <v>337</v>
      </c>
      <c r="E75" s="14">
        <v>353</v>
      </c>
      <c r="F75" s="14">
        <v>136</v>
      </c>
      <c r="G75" s="15">
        <v>489</v>
      </c>
      <c r="H75" s="14">
        <v>366</v>
      </c>
      <c r="I75" s="14">
        <v>112</v>
      </c>
      <c r="J75" s="15">
        <v>478</v>
      </c>
      <c r="K75" s="14">
        <v>433</v>
      </c>
      <c r="L75" s="14">
        <v>178</v>
      </c>
      <c r="M75" s="15">
        <v>611</v>
      </c>
      <c r="N75" s="14">
        <v>307</v>
      </c>
      <c r="O75" s="14">
        <v>35</v>
      </c>
      <c r="P75" s="15">
        <v>342</v>
      </c>
      <c r="Q75" s="14">
        <v>1649</v>
      </c>
      <c r="R75" s="14">
        <v>608</v>
      </c>
      <c r="S75" s="15">
        <v>2257</v>
      </c>
    </row>
    <row r="76" spans="1:19" s="3" customFormat="1" ht="13.5" outlineLevel="1">
      <c r="A76" s="13" t="s">
        <v>72</v>
      </c>
      <c r="B76" s="14">
        <v>265</v>
      </c>
      <c r="C76" s="14">
        <v>227</v>
      </c>
      <c r="D76" s="15">
        <v>492</v>
      </c>
      <c r="E76" s="14">
        <v>425</v>
      </c>
      <c r="F76" s="14">
        <v>205</v>
      </c>
      <c r="G76" s="15">
        <v>630</v>
      </c>
      <c r="H76" s="14">
        <v>445</v>
      </c>
      <c r="I76" s="14">
        <v>174</v>
      </c>
      <c r="J76" s="15">
        <v>619</v>
      </c>
      <c r="K76" s="14">
        <v>598</v>
      </c>
      <c r="L76" s="14">
        <v>361</v>
      </c>
      <c r="M76" s="15">
        <v>959</v>
      </c>
      <c r="N76" s="14">
        <v>444</v>
      </c>
      <c r="O76" s="14">
        <v>75</v>
      </c>
      <c r="P76" s="15">
        <v>519</v>
      </c>
      <c r="Q76" s="14">
        <v>2177</v>
      </c>
      <c r="R76" s="14">
        <v>1042</v>
      </c>
      <c r="S76" s="15">
        <v>3219</v>
      </c>
    </row>
    <row r="77" spans="1:19" s="6" customFormat="1">
      <c r="A77" s="16" t="s">
        <v>68</v>
      </c>
      <c r="B77" s="17">
        <v>1175</v>
      </c>
      <c r="C77" s="17">
        <v>968</v>
      </c>
      <c r="D77" s="17">
        <v>2143</v>
      </c>
      <c r="E77" s="17">
        <v>2066</v>
      </c>
      <c r="F77" s="17">
        <v>785</v>
      </c>
      <c r="G77" s="17">
        <v>2851</v>
      </c>
      <c r="H77" s="17">
        <v>2455</v>
      </c>
      <c r="I77" s="17">
        <v>731</v>
      </c>
      <c r="J77" s="17">
        <v>3186</v>
      </c>
      <c r="K77" s="17">
        <v>3087</v>
      </c>
      <c r="L77" s="17">
        <v>1319</v>
      </c>
      <c r="M77" s="17">
        <v>4406</v>
      </c>
      <c r="N77" s="17">
        <v>2076</v>
      </c>
      <c r="O77" s="17">
        <v>243</v>
      </c>
      <c r="P77" s="17">
        <v>2319</v>
      </c>
      <c r="Q77" s="17">
        <v>10859</v>
      </c>
      <c r="R77" s="17">
        <v>4046</v>
      </c>
      <c r="S77" s="17">
        <v>14905</v>
      </c>
    </row>
    <row r="78" spans="1:19" s="3" customFormat="1" ht="13.5" outlineLevel="1">
      <c r="A78" s="13" t="s">
        <v>74</v>
      </c>
      <c r="B78" s="14">
        <v>1124</v>
      </c>
      <c r="C78" s="14">
        <v>789</v>
      </c>
      <c r="D78" s="15">
        <v>1913</v>
      </c>
      <c r="E78" s="14">
        <v>1069</v>
      </c>
      <c r="F78" s="14">
        <v>511</v>
      </c>
      <c r="G78" s="15">
        <v>1580</v>
      </c>
      <c r="H78" s="14">
        <v>880</v>
      </c>
      <c r="I78" s="14">
        <v>462</v>
      </c>
      <c r="J78" s="15">
        <v>1342</v>
      </c>
      <c r="K78" s="14">
        <v>1055</v>
      </c>
      <c r="L78" s="14">
        <v>897</v>
      </c>
      <c r="M78" s="15">
        <v>1952</v>
      </c>
      <c r="N78" s="14">
        <v>1064</v>
      </c>
      <c r="O78" s="14">
        <v>176</v>
      </c>
      <c r="P78" s="15">
        <v>1240</v>
      </c>
      <c r="Q78" s="14">
        <v>5192</v>
      </c>
      <c r="R78" s="14">
        <v>2835</v>
      </c>
      <c r="S78" s="15">
        <v>8027</v>
      </c>
    </row>
    <row r="79" spans="1:19" s="3" customFormat="1" ht="13.5" outlineLevel="1">
      <c r="A79" s="13" t="s">
        <v>75</v>
      </c>
      <c r="B79" s="14">
        <v>74</v>
      </c>
      <c r="C79" s="14">
        <v>81</v>
      </c>
      <c r="D79" s="15">
        <v>155</v>
      </c>
      <c r="E79" s="14">
        <v>148</v>
      </c>
      <c r="F79" s="14">
        <v>92</v>
      </c>
      <c r="G79" s="15">
        <v>240</v>
      </c>
      <c r="H79" s="14">
        <v>147</v>
      </c>
      <c r="I79" s="14">
        <v>122</v>
      </c>
      <c r="J79" s="15">
        <v>269</v>
      </c>
      <c r="K79" s="14">
        <v>200</v>
      </c>
      <c r="L79" s="14">
        <v>206</v>
      </c>
      <c r="M79" s="15">
        <v>406</v>
      </c>
      <c r="N79" s="14">
        <v>136</v>
      </c>
      <c r="O79" s="14">
        <v>26</v>
      </c>
      <c r="P79" s="15">
        <v>162</v>
      </c>
      <c r="Q79" s="14">
        <v>705</v>
      </c>
      <c r="R79" s="14">
        <v>527</v>
      </c>
      <c r="S79" s="15">
        <v>1232</v>
      </c>
    </row>
    <row r="80" spans="1:19" s="3" customFormat="1" ht="13.5" outlineLevel="1">
      <c r="A80" s="13" t="s">
        <v>76</v>
      </c>
      <c r="B80" s="14">
        <v>447</v>
      </c>
      <c r="C80" s="14">
        <v>319</v>
      </c>
      <c r="D80" s="15">
        <v>766</v>
      </c>
      <c r="E80" s="14">
        <v>679</v>
      </c>
      <c r="F80" s="14">
        <v>310</v>
      </c>
      <c r="G80" s="15">
        <v>989</v>
      </c>
      <c r="H80" s="14">
        <v>572</v>
      </c>
      <c r="I80" s="14">
        <v>280</v>
      </c>
      <c r="J80" s="15">
        <v>852</v>
      </c>
      <c r="K80" s="14">
        <v>723</v>
      </c>
      <c r="L80" s="14">
        <v>510</v>
      </c>
      <c r="M80" s="15">
        <v>1233</v>
      </c>
      <c r="N80" s="14">
        <v>540</v>
      </c>
      <c r="O80" s="14">
        <v>106</v>
      </c>
      <c r="P80" s="15">
        <v>646</v>
      </c>
      <c r="Q80" s="14">
        <v>2961</v>
      </c>
      <c r="R80" s="14">
        <v>1525</v>
      </c>
      <c r="S80" s="15">
        <v>4486</v>
      </c>
    </row>
    <row r="81" spans="1:19" s="3" customFormat="1" ht="13.5" outlineLevel="1">
      <c r="A81" s="13" t="s">
        <v>77</v>
      </c>
      <c r="B81" s="14">
        <v>78</v>
      </c>
      <c r="C81" s="14">
        <v>58</v>
      </c>
      <c r="D81" s="15">
        <v>136</v>
      </c>
      <c r="E81" s="14">
        <v>208</v>
      </c>
      <c r="F81" s="14">
        <v>160</v>
      </c>
      <c r="G81" s="15">
        <v>368</v>
      </c>
      <c r="H81" s="14">
        <v>156</v>
      </c>
      <c r="I81" s="14">
        <v>203</v>
      </c>
      <c r="J81" s="15">
        <v>359</v>
      </c>
      <c r="K81" s="14">
        <v>219</v>
      </c>
      <c r="L81" s="14">
        <v>272</v>
      </c>
      <c r="M81" s="15">
        <v>491</v>
      </c>
      <c r="N81" s="14">
        <v>118</v>
      </c>
      <c r="O81" s="14">
        <v>30</v>
      </c>
      <c r="P81" s="15">
        <v>148</v>
      </c>
      <c r="Q81" s="14">
        <v>779</v>
      </c>
      <c r="R81" s="14">
        <v>723</v>
      </c>
      <c r="S81" s="15">
        <v>1502</v>
      </c>
    </row>
    <row r="82" spans="1:19" s="3" customFormat="1" ht="13.5" outlineLevel="1">
      <c r="A82" s="13" t="s">
        <v>78</v>
      </c>
      <c r="B82" s="14">
        <v>322</v>
      </c>
      <c r="C82" s="14">
        <v>247</v>
      </c>
      <c r="D82" s="15">
        <v>569</v>
      </c>
      <c r="E82" s="14">
        <v>400</v>
      </c>
      <c r="F82" s="14">
        <v>267</v>
      </c>
      <c r="G82" s="15">
        <v>667</v>
      </c>
      <c r="H82" s="14">
        <v>363</v>
      </c>
      <c r="I82" s="14">
        <v>244</v>
      </c>
      <c r="J82" s="15">
        <v>607</v>
      </c>
      <c r="K82" s="14">
        <v>532</v>
      </c>
      <c r="L82" s="14">
        <v>494</v>
      </c>
      <c r="M82" s="15">
        <v>1026</v>
      </c>
      <c r="N82" s="14">
        <v>443</v>
      </c>
      <c r="O82" s="14">
        <v>83</v>
      </c>
      <c r="P82" s="15">
        <v>526</v>
      </c>
      <c r="Q82" s="14">
        <v>2060</v>
      </c>
      <c r="R82" s="14">
        <v>1335</v>
      </c>
      <c r="S82" s="15">
        <v>3395</v>
      </c>
    </row>
    <row r="83" spans="1:19" s="9" customFormat="1" ht="13.5" outlineLevel="1">
      <c r="A83" s="13" t="s">
        <v>79</v>
      </c>
      <c r="B83" s="14">
        <v>121</v>
      </c>
      <c r="C83" s="14">
        <v>86</v>
      </c>
      <c r="D83" s="15">
        <v>207</v>
      </c>
      <c r="E83" s="14">
        <v>268</v>
      </c>
      <c r="F83" s="14">
        <v>254</v>
      </c>
      <c r="G83" s="15">
        <v>522</v>
      </c>
      <c r="H83" s="14">
        <v>219</v>
      </c>
      <c r="I83" s="14">
        <v>272</v>
      </c>
      <c r="J83" s="15">
        <v>491</v>
      </c>
      <c r="K83" s="14">
        <v>296</v>
      </c>
      <c r="L83" s="14">
        <v>463</v>
      </c>
      <c r="M83" s="15">
        <v>759</v>
      </c>
      <c r="N83" s="14">
        <v>199</v>
      </c>
      <c r="O83" s="14">
        <v>29</v>
      </c>
      <c r="P83" s="15">
        <v>228</v>
      </c>
      <c r="Q83" s="14">
        <v>1103</v>
      </c>
      <c r="R83" s="14">
        <v>1104</v>
      </c>
      <c r="S83" s="15">
        <v>2207</v>
      </c>
    </row>
    <row r="84" spans="1:19" s="6" customFormat="1">
      <c r="A84" s="16" t="s">
        <v>73</v>
      </c>
      <c r="B84" s="17">
        <v>2166</v>
      </c>
      <c r="C84" s="17">
        <v>1580</v>
      </c>
      <c r="D84" s="17">
        <v>3746</v>
      </c>
      <c r="E84" s="17">
        <v>2772</v>
      </c>
      <c r="F84" s="17">
        <v>1594</v>
      </c>
      <c r="G84" s="17">
        <v>4366</v>
      </c>
      <c r="H84" s="17">
        <v>2337</v>
      </c>
      <c r="I84" s="17">
        <v>1583</v>
      </c>
      <c r="J84" s="17">
        <v>3920</v>
      </c>
      <c r="K84" s="17">
        <v>3025</v>
      </c>
      <c r="L84" s="17">
        <v>2842</v>
      </c>
      <c r="M84" s="17">
        <v>5867</v>
      </c>
      <c r="N84" s="17">
        <v>2500</v>
      </c>
      <c r="O84" s="17">
        <v>450</v>
      </c>
      <c r="P84" s="17">
        <v>2950</v>
      </c>
      <c r="Q84" s="17">
        <v>12800</v>
      </c>
      <c r="R84" s="17">
        <v>8049</v>
      </c>
      <c r="S84" s="17">
        <v>20849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19907</v>
      </c>
      <c r="C86" s="23">
        <v>15614</v>
      </c>
      <c r="D86" s="23">
        <v>35521</v>
      </c>
      <c r="E86" s="23">
        <v>20661</v>
      </c>
      <c r="F86" s="23">
        <v>11107</v>
      </c>
      <c r="G86" s="23">
        <v>31768</v>
      </c>
      <c r="H86" s="23">
        <v>21028</v>
      </c>
      <c r="I86" s="23">
        <v>10243</v>
      </c>
      <c r="J86" s="23">
        <v>31271</v>
      </c>
      <c r="K86" s="23">
        <v>31402</v>
      </c>
      <c r="L86" s="23">
        <v>18856</v>
      </c>
      <c r="M86" s="23">
        <v>50258</v>
      </c>
      <c r="N86" s="23">
        <v>26991</v>
      </c>
      <c r="O86" s="23">
        <v>3637</v>
      </c>
      <c r="P86" s="23">
        <v>30628</v>
      </c>
      <c r="Q86" s="23">
        <v>119989</v>
      </c>
      <c r="R86" s="23">
        <v>59457</v>
      </c>
      <c r="S86" s="23">
        <v>179446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="90" zoomScaleSheetLayoutView="90" workbookViewId="0">
      <selection activeCell="A5" sqref="A5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1771</v>
      </c>
      <c r="C5" s="14">
        <v>1439</v>
      </c>
      <c r="D5" s="15">
        <v>3210</v>
      </c>
      <c r="E5" s="14">
        <v>1404</v>
      </c>
      <c r="F5" s="14">
        <v>851</v>
      </c>
      <c r="G5" s="15">
        <v>2255</v>
      </c>
      <c r="H5" s="14">
        <v>1617</v>
      </c>
      <c r="I5" s="14">
        <v>745</v>
      </c>
      <c r="J5" s="15">
        <v>2362</v>
      </c>
      <c r="K5" s="14">
        <v>2907</v>
      </c>
      <c r="L5" s="14">
        <v>1334</v>
      </c>
      <c r="M5" s="15">
        <v>4241</v>
      </c>
      <c r="N5" s="14">
        <v>2462</v>
      </c>
      <c r="O5" s="14">
        <v>299</v>
      </c>
      <c r="P5" s="15">
        <v>2761</v>
      </c>
      <c r="Q5" s="14">
        <v>10161</v>
      </c>
      <c r="R5" s="14">
        <v>4668</v>
      </c>
      <c r="S5" s="15">
        <v>14829</v>
      </c>
    </row>
    <row r="6" spans="1:19" s="3" customFormat="1" ht="13.5" outlineLevel="1">
      <c r="A6" s="13" t="s">
        <v>2</v>
      </c>
      <c r="B6" s="14">
        <v>683</v>
      </c>
      <c r="C6" s="14">
        <v>472</v>
      </c>
      <c r="D6" s="15">
        <v>1155</v>
      </c>
      <c r="E6" s="14">
        <v>434</v>
      </c>
      <c r="F6" s="14">
        <v>261</v>
      </c>
      <c r="G6" s="15">
        <v>695</v>
      </c>
      <c r="H6" s="14">
        <v>472</v>
      </c>
      <c r="I6" s="14">
        <v>273</v>
      </c>
      <c r="J6" s="15">
        <v>745</v>
      </c>
      <c r="K6" s="14">
        <v>946</v>
      </c>
      <c r="L6" s="14">
        <v>535</v>
      </c>
      <c r="M6" s="15">
        <v>1481</v>
      </c>
      <c r="N6" s="14">
        <v>885</v>
      </c>
      <c r="O6" s="14">
        <v>97</v>
      </c>
      <c r="P6" s="15">
        <v>982</v>
      </c>
      <c r="Q6" s="14">
        <v>3420</v>
      </c>
      <c r="R6" s="14">
        <v>1638</v>
      </c>
      <c r="S6" s="15">
        <v>5058</v>
      </c>
    </row>
    <row r="7" spans="1:19" s="3" customFormat="1" ht="13.5" outlineLevel="1">
      <c r="A7" s="13" t="s">
        <v>3</v>
      </c>
      <c r="B7" s="14">
        <v>1821</v>
      </c>
      <c r="C7" s="14">
        <v>1382</v>
      </c>
      <c r="D7" s="15">
        <v>3203</v>
      </c>
      <c r="E7" s="14">
        <v>1500</v>
      </c>
      <c r="F7" s="14">
        <v>813</v>
      </c>
      <c r="G7" s="15">
        <v>2313</v>
      </c>
      <c r="H7" s="14">
        <v>1898</v>
      </c>
      <c r="I7" s="14">
        <v>813</v>
      </c>
      <c r="J7" s="15">
        <v>2711</v>
      </c>
      <c r="K7" s="14">
        <v>2735</v>
      </c>
      <c r="L7" s="14">
        <v>1200</v>
      </c>
      <c r="M7" s="15">
        <v>3935</v>
      </c>
      <c r="N7" s="14">
        <v>2467</v>
      </c>
      <c r="O7" s="14">
        <v>333</v>
      </c>
      <c r="P7" s="15">
        <v>2800</v>
      </c>
      <c r="Q7" s="14">
        <v>10421</v>
      </c>
      <c r="R7" s="14">
        <v>4541</v>
      </c>
      <c r="S7" s="15">
        <v>14962</v>
      </c>
    </row>
    <row r="8" spans="1:19" s="3" customFormat="1" ht="13.5" outlineLevel="1">
      <c r="A8" s="13" t="s">
        <v>4</v>
      </c>
      <c r="B8" s="14">
        <v>1355</v>
      </c>
      <c r="C8" s="14">
        <v>971</v>
      </c>
      <c r="D8" s="15">
        <v>2326</v>
      </c>
      <c r="E8" s="14">
        <v>792</v>
      </c>
      <c r="F8" s="14">
        <v>559</v>
      </c>
      <c r="G8" s="15">
        <v>1351</v>
      </c>
      <c r="H8" s="14">
        <v>913</v>
      </c>
      <c r="I8" s="14">
        <v>486</v>
      </c>
      <c r="J8" s="15">
        <v>1399</v>
      </c>
      <c r="K8" s="14">
        <v>1643</v>
      </c>
      <c r="L8" s="14">
        <v>837</v>
      </c>
      <c r="M8" s="15">
        <v>2480</v>
      </c>
      <c r="N8" s="14">
        <v>1664</v>
      </c>
      <c r="O8" s="14">
        <v>213</v>
      </c>
      <c r="P8" s="15">
        <v>1877</v>
      </c>
      <c r="Q8" s="14">
        <v>6367</v>
      </c>
      <c r="R8" s="14">
        <v>3066</v>
      </c>
      <c r="S8" s="15">
        <v>9433</v>
      </c>
    </row>
    <row r="9" spans="1:19" s="3" customFormat="1" ht="13.5" outlineLevel="1">
      <c r="A9" s="13" t="s">
        <v>5</v>
      </c>
      <c r="B9" s="14">
        <v>472</v>
      </c>
      <c r="C9" s="14">
        <v>382</v>
      </c>
      <c r="D9" s="15">
        <v>854</v>
      </c>
      <c r="E9" s="14">
        <v>403</v>
      </c>
      <c r="F9" s="14">
        <v>220</v>
      </c>
      <c r="G9" s="15">
        <v>623</v>
      </c>
      <c r="H9" s="14">
        <v>475</v>
      </c>
      <c r="I9" s="14">
        <v>227</v>
      </c>
      <c r="J9" s="15">
        <v>702</v>
      </c>
      <c r="K9" s="14">
        <v>789</v>
      </c>
      <c r="L9" s="14">
        <v>421</v>
      </c>
      <c r="M9" s="15">
        <v>1210</v>
      </c>
      <c r="N9" s="14">
        <v>794</v>
      </c>
      <c r="O9" s="14">
        <v>127</v>
      </c>
      <c r="P9" s="15">
        <v>921</v>
      </c>
      <c r="Q9" s="14">
        <v>2933</v>
      </c>
      <c r="R9" s="14">
        <v>1377</v>
      </c>
      <c r="S9" s="15">
        <v>4310</v>
      </c>
    </row>
    <row r="10" spans="1:19" s="6" customFormat="1">
      <c r="A10" s="16" t="s">
        <v>0</v>
      </c>
      <c r="B10" s="17">
        <v>6102</v>
      </c>
      <c r="C10" s="17">
        <v>4646</v>
      </c>
      <c r="D10" s="17">
        <v>10748</v>
      </c>
      <c r="E10" s="17">
        <v>4533</v>
      </c>
      <c r="F10" s="17">
        <v>2704</v>
      </c>
      <c r="G10" s="17">
        <v>7237</v>
      </c>
      <c r="H10" s="17">
        <v>5375</v>
      </c>
      <c r="I10" s="17">
        <v>2544</v>
      </c>
      <c r="J10" s="17">
        <v>7919</v>
      </c>
      <c r="K10" s="17">
        <v>9020</v>
      </c>
      <c r="L10" s="17">
        <v>4327</v>
      </c>
      <c r="M10" s="17">
        <v>13347</v>
      </c>
      <c r="N10" s="17">
        <v>8272</v>
      </c>
      <c r="O10" s="17">
        <v>1069</v>
      </c>
      <c r="P10" s="17">
        <v>9341</v>
      </c>
      <c r="Q10" s="17">
        <v>33302</v>
      </c>
      <c r="R10" s="17">
        <v>15290</v>
      </c>
      <c r="S10" s="17">
        <v>48592</v>
      </c>
    </row>
    <row r="11" spans="1:19" s="3" customFormat="1" ht="13.5" outlineLevel="1">
      <c r="A11" s="13" t="s">
        <v>7</v>
      </c>
      <c r="B11" s="14">
        <v>153</v>
      </c>
      <c r="C11" s="14">
        <v>127</v>
      </c>
      <c r="D11" s="15">
        <v>280</v>
      </c>
      <c r="E11" s="14">
        <v>264</v>
      </c>
      <c r="F11" s="14">
        <v>162</v>
      </c>
      <c r="G11" s="15">
        <v>426</v>
      </c>
      <c r="H11" s="14">
        <v>264</v>
      </c>
      <c r="I11" s="14">
        <v>158</v>
      </c>
      <c r="J11" s="15">
        <v>422</v>
      </c>
      <c r="K11" s="14">
        <v>338</v>
      </c>
      <c r="L11" s="14">
        <v>287</v>
      </c>
      <c r="M11" s="15">
        <v>625</v>
      </c>
      <c r="N11" s="14">
        <v>234</v>
      </c>
      <c r="O11" s="14">
        <v>25</v>
      </c>
      <c r="P11" s="15">
        <v>259</v>
      </c>
      <c r="Q11" s="14">
        <v>1253</v>
      </c>
      <c r="R11" s="14">
        <v>759</v>
      </c>
      <c r="S11" s="15">
        <v>2012</v>
      </c>
    </row>
    <row r="12" spans="1:19" s="3" customFormat="1" ht="13.5" outlineLevel="1">
      <c r="A12" s="13" t="s">
        <v>8</v>
      </c>
      <c r="B12" s="14">
        <v>315</v>
      </c>
      <c r="C12" s="14">
        <v>222</v>
      </c>
      <c r="D12" s="15">
        <v>537</v>
      </c>
      <c r="E12" s="14">
        <v>405</v>
      </c>
      <c r="F12" s="14">
        <v>192</v>
      </c>
      <c r="G12" s="15">
        <v>597</v>
      </c>
      <c r="H12" s="14">
        <v>374</v>
      </c>
      <c r="I12" s="14">
        <v>167</v>
      </c>
      <c r="J12" s="15">
        <v>541</v>
      </c>
      <c r="K12" s="14">
        <v>488</v>
      </c>
      <c r="L12" s="14">
        <v>248</v>
      </c>
      <c r="M12" s="15">
        <v>736</v>
      </c>
      <c r="N12" s="14">
        <v>380</v>
      </c>
      <c r="O12" s="14">
        <v>65</v>
      </c>
      <c r="P12" s="15">
        <v>445</v>
      </c>
      <c r="Q12" s="14">
        <v>1962</v>
      </c>
      <c r="R12" s="14">
        <v>894</v>
      </c>
      <c r="S12" s="15">
        <v>2856</v>
      </c>
    </row>
    <row r="13" spans="1:19" s="3" customFormat="1" ht="13.5" outlineLevel="1">
      <c r="A13" s="13" t="s">
        <v>9</v>
      </c>
      <c r="B13" s="14">
        <v>93</v>
      </c>
      <c r="C13" s="14">
        <v>64</v>
      </c>
      <c r="D13" s="15">
        <v>157</v>
      </c>
      <c r="E13" s="14">
        <v>146</v>
      </c>
      <c r="F13" s="14">
        <v>75</v>
      </c>
      <c r="G13" s="15">
        <v>221</v>
      </c>
      <c r="H13" s="14">
        <v>129</v>
      </c>
      <c r="I13" s="14">
        <v>52</v>
      </c>
      <c r="J13" s="15">
        <v>181</v>
      </c>
      <c r="K13" s="14">
        <v>148</v>
      </c>
      <c r="L13" s="14">
        <v>94</v>
      </c>
      <c r="M13" s="15">
        <v>242</v>
      </c>
      <c r="N13" s="14">
        <v>111</v>
      </c>
      <c r="O13" s="14">
        <v>19</v>
      </c>
      <c r="P13" s="15">
        <v>130</v>
      </c>
      <c r="Q13" s="14">
        <v>627</v>
      </c>
      <c r="R13" s="14">
        <v>304</v>
      </c>
      <c r="S13" s="15">
        <v>931</v>
      </c>
    </row>
    <row r="14" spans="1:19" s="6" customFormat="1">
      <c r="A14" s="16" t="s">
        <v>6</v>
      </c>
      <c r="B14" s="17">
        <v>561</v>
      </c>
      <c r="C14" s="17">
        <v>413</v>
      </c>
      <c r="D14" s="17">
        <v>974</v>
      </c>
      <c r="E14" s="17">
        <v>815</v>
      </c>
      <c r="F14" s="17">
        <v>429</v>
      </c>
      <c r="G14" s="17">
        <v>1244</v>
      </c>
      <c r="H14" s="17">
        <v>767</v>
      </c>
      <c r="I14" s="17">
        <v>377</v>
      </c>
      <c r="J14" s="17">
        <v>1144</v>
      </c>
      <c r="K14" s="17">
        <v>974</v>
      </c>
      <c r="L14" s="17">
        <v>629</v>
      </c>
      <c r="M14" s="17">
        <v>1603</v>
      </c>
      <c r="N14" s="17">
        <v>725</v>
      </c>
      <c r="O14" s="17">
        <v>109</v>
      </c>
      <c r="P14" s="17">
        <v>834</v>
      </c>
      <c r="Q14" s="17">
        <v>3842</v>
      </c>
      <c r="R14" s="17">
        <v>1957</v>
      </c>
      <c r="S14" s="17">
        <v>5799</v>
      </c>
    </row>
    <row r="15" spans="1:19" s="9" customFormat="1" ht="13.5" outlineLevel="1">
      <c r="A15" s="13" t="s">
        <v>11</v>
      </c>
      <c r="B15" s="14">
        <v>52</v>
      </c>
      <c r="C15" s="14">
        <v>29</v>
      </c>
      <c r="D15" s="15">
        <v>81</v>
      </c>
      <c r="E15" s="14">
        <v>39</v>
      </c>
      <c r="F15" s="14">
        <v>26</v>
      </c>
      <c r="G15" s="15">
        <v>65</v>
      </c>
      <c r="H15" s="14">
        <v>54</v>
      </c>
      <c r="I15" s="14">
        <v>35</v>
      </c>
      <c r="J15" s="15">
        <v>89</v>
      </c>
      <c r="K15" s="14">
        <v>127</v>
      </c>
      <c r="L15" s="14">
        <v>68</v>
      </c>
      <c r="M15" s="15">
        <v>195</v>
      </c>
      <c r="N15" s="14">
        <v>86</v>
      </c>
      <c r="O15" s="14">
        <v>8</v>
      </c>
      <c r="P15" s="15">
        <v>94</v>
      </c>
      <c r="Q15" s="14">
        <v>358</v>
      </c>
      <c r="R15" s="14">
        <v>166</v>
      </c>
      <c r="S15" s="15">
        <v>524</v>
      </c>
    </row>
    <row r="16" spans="1:19" s="3" customFormat="1" ht="13.5" outlineLevel="1">
      <c r="A16" s="13" t="s">
        <v>12</v>
      </c>
      <c r="B16" s="14">
        <v>27</v>
      </c>
      <c r="C16" s="14">
        <v>26</v>
      </c>
      <c r="D16" s="15">
        <v>53</v>
      </c>
      <c r="E16" s="14">
        <v>36</v>
      </c>
      <c r="F16" s="14">
        <v>23</v>
      </c>
      <c r="G16" s="15">
        <v>59</v>
      </c>
      <c r="H16" s="14">
        <v>54</v>
      </c>
      <c r="I16" s="14">
        <v>29</v>
      </c>
      <c r="J16" s="15">
        <v>83</v>
      </c>
      <c r="K16" s="14">
        <v>62</v>
      </c>
      <c r="L16" s="14">
        <v>63</v>
      </c>
      <c r="M16" s="15">
        <v>125</v>
      </c>
      <c r="N16" s="14">
        <v>57</v>
      </c>
      <c r="O16" s="14">
        <v>8</v>
      </c>
      <c r="P16" s="15">
        <v>65</v>
      </c>
      <c r="Q16" s="14">
        <v>236</v>
      </c>
      <c r="R16" s="14">
        <v>149</v>
      </c>
      <c r="S16" s="15">
        <v>385</v>
      </c>
    </row>
    <row r="17" spans="1:19" s="3" customFormat="1" ht="13.5" outlineLevel="1">
      <c r="A17" s="13" t="s">
        <v>13</v>
      </c>
      <c r="B17" s="14">
        <v>24</v>
      </c>
      <c r="C17" s="14">
        <v>42</v>
      </c>
      <c r="D17" s="15">
        <v>66</v>
      </c>
      <c r="E17" s="14">
        <v>16</v>
      </c>
      <c r="F17" s="14">
        <v>16</v>
      </c>
      <c r="G17" s="15">
        <v>32</v>
      </c>
      <c r="H17" s="14">
        <v>18</v>
      </c>
      <c r="I17" s="14">
        <v>14</v>
      </c>
      <c r="J17" s="15">
        <v>32</v>
      </c>
      <c r="K17" s="14">
        <v>39</v>
      </c>
      <c r="L17" s="14">
        <v>22</v>
      </c>
      <c r="M17" s="15">
        <v>61</v>
      </c>
      <c r="N17" s="14">
        <v>42</v>
      </c>
      <c r="O17" s="14">
        <v>12</v>
      </c>
      <c r="P17" s="15">
        <v>54</v>
      </c>
      <c r="Q17" s="14">
        <v>139</v>
      </c>
      <c r="R17" s="14">
        <v>106</v>
      </c>
      <c r="S17" s="15">
        <v>245</v>
      </c>
    </row>
    <row r="18" spans="1:19" s="3" customFormat="1" ht="14.25" customHeight="1" outlineLevel="1">
      <c r="A18" s="13" t="s">
        <v>14</v>
      </c>
      <c r="B18" s="14">
        <v>28</v>
      </c>
      <c r="C18" s="14">
        <v>33</v>
      </c>
      <c r="D18" s="15">
        <v>61</v>
      </c>
      <c r="E18" s="14">
        <v>55</v>
      </c>
      <c r="F18" s="14">
        <v>38</v>
      </c>
      <c r="G18" s="15">
        <v>93</v>
      </c>
      <c r="H18" s="14">
        <v>74</v>
      </c>
      <c r="I18" s="14">
        <v>24</v>
      </c>
      <c r="J18" s="15">
        <v>98</v>
      </c>
      <c r="K18" s="14">
        <v>110</v>
      </c>
      <c r="L18" s="14">
        <v>57</v>
      </c>
      <c r="M18" s="15">
        <v>167</v>
      </c>
      <c r="N18" s="14">
        <v>88</v>
      </c>
      <c r="O18" s="14">
        <v>13</v>
      </c>
      <c r="P18" s="15">
        <v>101</v>
      </c>
      <c r="Q18" s="14">
        <v>355</v>
      </c>
      <c r="R18" s="14">
        <v>165</v>
      </c>
      <c r="S18" s="15">
        <v>520</v>
      </c>
    </row>
    <row r="19" spans="1:19" s="6" customFormat="1">
      <c r="A19" s="16" t="s">
        <v>10</v>
      </c>
      <c r="B19" s="17">
        <v>131</v>
      </c>
      <c r="C19" s="17">
        <v>130</v>
      </c>
      <c r="D19" s="17">
        <v>261</v>
      </c>
      <c r="E19" s="17">
        <v>146</v>
      </c>
      <c r="F19" s="17">
        <v>103</v>
      </c>
      <c r="G19" s="17">
        <v>249</v>
      </c>
      <c r="H19" s="17">
        <v>200</v>
      </c>
      <c r="I19" s="17">
        <v>102</v>
      </c>
      <c r="J19" s="17">
        <v>302</v>
      </c>
      <c r="K19" s="17">
        <v>338</v>
      </c>
      <c r="L19" s="17">
        <v>210</v>
      </c>
      <c r="M19" s="17">
        <v>548</v>
      </c>
      <c r="N19" s="17">
        <v>273</v>
      </c>
      <c r="O19" s="17">
        <v>41</v>
      </c>
      <c r="P19" s="17">
        <v>314</v>
      </c>
      <c r="Q19" s="17">
        <v>1088</v>
      </c>
      <c r="R19" s="17">
        <v>586</v>
      </c>
      <c r="S19" s="17">
        <v>1674</v>
      </c>
    </row>
    <row r="20" spans="1:19" s="3" customFormat="1" ht="13.5" outlineLevel="1">
      <c r="A20" s="13" t="s">
        <v>16</v>
      </c>
      <c r="B20" s="14">
        <v>137</v>
      </c>
      <c r="C20" s="14">
        <v>135</v>
      </c>
      <c r="D20" s="15">
        <v>272</v>
      </c>
      <c r="E20" s="14">
        <v>189</v>
      </c>
      <c r="F20" s="14">
        <v>109</v>
      </c>
      <c r="G20" s="15">
        <v>298</v>
      </c>
      <c r="H20" s="14">
        <v>151</v>
      </c>
      <c r="I20" s="14">
        <v>75</v>
      </c>
      <c r="J20" s="15">
        <v>226</v>
      </c>
      <c r="K20" s="14">
        <v>213</v>
      </c>
      <c r="L20" s="14">
        <v>127</v>
      </c>
      <c r="M20" s="15">
        <v>340</v>
      </c>
      <c r="N20" s="14">
        <v>174</v>
      </c>
      <c r="O20" s="14">
        <v>23</v>
      </c>
      <c r="P20" s="15">
        <v>197</v>
      </c>
      <c r="Q20" s="14">
        <v>864</v>
      </c>
      <c r="R20" s="14">
        <v>469</v>
      </c>
      <c r="S20" s="15">
        <v>1333</v>
      </c>
    </row>
    <row r="21" spans="1:19" s="9" customFormat="1" ht="13.5" outlineLevel="1">
      <c r="A21" s="13" t="s">
        <v>17</v>
      </c>
      <c r="B21" s="14">
        <v>310</v>
      </c>
      <c r="C21" s="14">
        <v>221</v>
      </c>
      <c r="D21" s="15">
        <v>531</v>
      </c>
      <c r="E21" s="14">
        <v>334</v>
      </c>
      <c r="F21" s="14">
        <v>169</v>
      </c>
      <c r="G21" s="15">
        <v>503</v>
      </c>
      <c r="H21" s="14">
        <v>296</v>
      </c>
      <c r="I21" s="14">
        <v>138</v>
      </c>
      <c r="J21" s="15">
        <v>434</v>
      </c>
      <c r="K21" s="14">
        <v>463</v>
      </c>
      <c r="L21" s="14">
        <v>316</v>
      </c>
      <c r="M21" s="15">
        <v>779</v>
      </c>
      <c r="N21" s="14">
        <v>448</v>
      </c>
      <c r="O21" s="14">
        <v>55</v>
      </c>
      <c r="P21" s="15">
        <v>503</v>
      </c>
      <c r="Q21" s="14">
        <v>1851</v>
      </c>
      <c r="R21" s="14">
        <v>899</v>
      </c>
      <c r="S21" s="15">
        <v>2750</v>
      </c>
    </row>
    <row r="22" spans="1:19" s="3" customFormat="1" ht="13.5" outlineLevel="1">
      <c r="A22" s="13" t="s">
        <v>18</v>
      </c>
      <c r="B22" s="14">
        <v>90</v>
      </c>
      <c r="C22" s="14">
        <v>68</v>
      </c>
      <c r="D22" s="15">
        <v>158</v>
      </c>
      <c r="E22" s="14">
        <v>106</v>
      </c>
      <c r="F22" s="14">
        <v>48</v>
      </c>
      <c r="G22" s="15">
        <v>154</v>
      </c>
      <c r="H22" s="14">
        <v>88</v>
      </c>
      <c r="I22" s="14">
        <v>49</v>
      </c>
      <c r="J22" s="15">
        <v>137</v>
      </c>
      <c r="K22" s="14">
        <v>119</v>
      </c>
      <c r="L22" s="14">
        <v>88</v>
      </c>
      <c r="M22" s="15">
        <v>207</v>
      </c>
      <c r="N22" s="14">
        <v>131</v>
      </c>
      <c r="O22" s="14">
        <v>14</v>
      </c>
      <c r="P22" s="15">
        <v>145</v>
      </c>
      <c r="Q22" s="14">
        <v>534</v>
      </c>
      <c r="R22" s="14">
        <v>267</v>
      </c>
      <c r="S22" s="15">
        <v>801</v>
      </c>
    </row>
    <row r="23" spans="1:19" s="3" customFormat="1" ht="13.5" outlineLevel="1">
      <c r="A23" s="13" t="s">
        <v>19</v>
      </c>
      <c r="B23" s="14">
        <v>276</v>
      </c>
      <c r="C23" s="14">
        <v>237</v>
      </c>
      <c r="D23" s="15">
        <v>513</v>
      </c>
      <c r="E23" s="14">
        <v>270</v>
      </c>
      <c r="F23" s="14">
        <v>143</v>
      </c>
      <c r="G23" s="15">
        <v>413</v>
      </c>
      <c r="H23" s="14">
        <v>318</v>
      </c>
      <c r="I23" s="14">
        <v>128</v>
      </c>
      <c r="J23" s="15">
        <v>446</v>
      </c>
      <c r="K23" s="14">
        <v>407</v>
      </c>
      <c r="L23" s="14">
        <v>248</v>
      </c>
      <c r="M23" s="15">
        <v>655</v>
      </c>
      <c r="N23" s="14">
        <v>390</v>
      </c>
      <c r="O23" s="14">
        <v>51</v>
      </c>
      <c r="P23" s="15">
        <v>441</v>
      </c>
      <c r="Q23" s="14">
        <v>1661</v>
      </c>
      <c r="R23" s="14">
        <v>807</v>
      </c>
      <c r="S23" s="15">
        <v>2468</v>
      </c>
    </row>
    <row r="24" spans="1:19" s="3" customFormat="1" ht="13.5" outlineLevel="1">
      <c r="A24" s="13" t="s">
        <v>20</v>
      </c>
      <c r="B24" s="14">
        <v>276</v>
      </c>
      <c r="C24" s="14">
        <v>208</v>
      </c>
      <c r="D24" s="15">
        <v>484</v>
      </c>
      <c r="E24" s="14">
        <v>363</v>
      </c>
      <c r="F24" s="14">
        <v>294</v>
      </c>
      <c r="G24" s="15">
        <v>657</v>
      </c>
      <c r="H24" s="14">
        <v>256</v>
      </c>
      <c r="I24" s="14">
        <v>237</v>
      </c>
      <c r="J24" s="15">
        <v>493</v>
      </c>
      <c r="K24" s="14">
        <v>406</v>
      </c>
      <c r="L24" s="14">
        <v>409</v>
      </c>
      <c r="M24" s="15">
        <v>815</v>
      </c>
      <c r="N24" s="14">
        <v>345</v>
      </c>
      <c r="O24" s="14">
        <v>42</v>
      </c>
      <c r="P24" s="15">
        <v>387</v>
      </c>
      <c r="Q24" s="14">
        <v>1646</v>
      </c>
      <c r="R24" s="14">
        <v>1190</v>
      </c>
      <c r="S24" s="15">
        <v>2836</v>
      </c>
    </row>
    <row r="25" spans="1:19" s="3" customFormat="1" ht="13.5" outlineLevel="1">
      <c r="A25" s="13" t="s">
        <v>21</v>
      </c>
      <c r="B25" s="14">
        <v>267</v>
      </c>
      <c r="C25" s="14">
        <v>186</v>
      </c>
      <c r="D25" s="15">
        <v>453</v>
      </c>
      <c r="E25" s="14">
        <v>217</v>
      </c>
      <c r="F25" s="14">
        <v>143</v>
      </c>
      <c r="G25" s="15">
        <v>360</v>
      </c>
      <c r="H25" s="14">
        <v>199</v>
      </c>
      <c r="I25" s="14">
        <v>82</v>
      </c>
      <c r="J25" s="15">
        <v>281</v>
      </c>
      <c r="K25" s="14">
        <v>289</v>
      </c>
      <c r="L25" s="14">
        <v>164</v>
      </c>
      <c r="M25" s="15">
        <v>453</v>
      </c>
      <c r="N25" s="14">
        <v>238</v>
      </c>
      <c r="O25" s="14">
        <v>29</v>
      </c>
      <c r="P25" s="15">
        <v>267</v>
      </c>
      <c r="Q25" s="14">
        <v>1210</v>
      </c>
      <c r="R25" s="14">
        <v>604</v>
      </c>
      <c r="S25" s="15">
        <v>1814</v>
      </c>
    </row>
    <row r="26" spans="1:19" s="3" customFormat="1" ht="13.5" outlineLevel="1">
      <c r="A26" s="13" t="s">
        <v>22</v>
      </c>
      <c r="B26" s="14">
        <v>154</v>
      </c>
      <c r="C26" s="14">
        <v>127</v>
      </c>
      <c r="D26" s="15">
        <v>281</v>
      </c>
      <c r="E26" s="14">
        <v>145</v>
      </c>
      <c r="F26" s="14">
        <v>79</v>
      </c>
      <c r="G26" s="15">
        <v>224</v>
      </c>
      <c r="H26" s="14">
        <v>127</v>
      </c>
      <c r="I26" s="14">
        <v>58</v>
      </c>
      <c r="J26" s="15">
        <v>185</v>
      </c>
      <c r="K26" s="14">
        <v>196</v>
      </c>
      <c r="L26" s="14">
        <v>117</v>
      </c>
      <c r="M26" s="15">
        <v>313</v>
      </c>
      <c r="N26" s="14">
        <v>183</v>
      </c>
      <c r="O26" s="14">
        <v>20</v>
      </c>
      <c r="P26" s="15">
        <v>203</v>
      </c>
      <c r="Q26" s="14">
        <v>805</v>
      </c>
      <c r="R26" s="14">
        <v>401</v>
      </c>
      <c r="S26" s="15">
        <v>1206</v>
      </c>
    </row>
    <row r="27" spans="1:19" s="3" customFormat="1" ht="13.5" outlineLevel="1">
      <c r="A27" s="13" t="s">
        <v>23</v>
      </c>
      <c r="B27" s="14">
        <v>179</v>
      </c>
      <c r="C27" s="14">
        <v>185</v>
      </c>
      <c r="D27" s="15">
        <v>364</v>
      </c>
      <c r="E27" s="14">
        <v>183</v>
      </c>
      <c r="F27" s="14">
        <v>151</v>
      </c>
      <c r="G27" s="15">
        <v>334</v>
      </c>
      <c r="H27" s="14">
        <v>123</v>
      </c>
      <c r="I27" s="14">
        <v>113</v>
      </c>
      <c r="J27" s="15">
        <v>236</v>
      </c>
      <c r="K27" s="14">
        <v>245</v>
      </c>
      <c r="L27" s="14">
        <v>163</v>
      </c>
      <c r="M27" s="15">
        <v>408</v>
      </c>
      <c r="N27" s="14">
        <v>235</v>
      </c>
      <c r="O27" s="14">
        <v>25</v>
      </c>
      <c r="P27" s="15">
        <v>260</v>
      </c>
      <c r="Q27" s="14">
        <v>965</v>
      </c>
      <c r="R27" s="14">
        <v>637</v>
      </c>
      <c r="S27" s="15">
        <v>1602</v>
      </c>
    </row>
    <row r="28" spans="1:19" s="6" customFormat="1">
      <c r="A28" s="16" t="s">
        <v>15</v>
      </c>
      <c r="B28" s="17">
        <v>1689</v>
      </c>
      <c r="C28" s="17">
        <v>1367</v>
      </c>
      <c r="D28" s="17">
        <v>3056</v>
      </c>
      <c r="E28" s="17">
        <v>1807</v>
      </c>
      <c r="F28" s="17">
        <v>1136</v>
      </c>
      <c r="G28" s="17">
        <v>2943</v>
      </c>
      <c r="H28" s="17">
        <v>1558</v>
      </c>
      <c r="I28" s="17">
        <v>880</v>
      </c>
      <c r="J28" s="17">
        <v>2438</v>
      </c>
      <c r="K28" s="17">
        <v>2338</v>
      </c>
      <c r="L28" s="17">
        <v>1632</v>
      </c>
      <c r="M28" s="17">
        <v>3970</v>
      </c>
      <c r="N28" s="17">
        <v>2144</v>
      </c>
      <c r="O28" s="17">
        <v>259</v>
      </c>
      <c r="P28" s="17">
        <v>2403</v>
      </c>
      <c r="Q28" s="17">
        <v>9536</v>
      </c>
      <c r="R28" s="17">
        <v>5274</v>
      </c>
      <c r="S28" s="17">
        <v>14810</v>
      </c>
    </row>
    <row r="29" spans="1:19" s="3" customFormat="1" ht="13.5" outlineLevel="1">
      <c r="A29" s="13" t="s">
        <v>25</v>
      </c>
      <c r="B29" s="14">
        <v>115</v>
      </c>
      <c r="C29" s="14">
        <v>105</v>
      </c>
      <c r="D29" s="15">
        <v>220</v>
      </c>
      <c r="E29" s="14">
        <v>146</v>
      </c>
      <c r="F29" s="14">
        <v>87</v>
      </c>
      <c r="G29" s="15">
        <v>233</v>
      </c>
      <c r="H29" s="14">
        <v>157</v>
      </c>
      <c r="I29" s="14">
        <v>74</v>
      </c>
      <c r="J29" s="15">
        <v>231</v>
      </c>
      <c r="K29" s="14">
        <v>238</v>
      </c>
      <c r="L29" s="14">
        <v>228</v>
      </c>
      <c r="M29" s="15">
        <v>466</v>
      </c>
      <c r="N29" s="14">
        <v>249</v>
      </c>
      <c r="O29" s="14">
        <v>43</v>
      </c>
      <c r="P29" s="15">
        <v>292</v>
      </c>
      <c r="Q29" s="14">
        <v>905</v>
      </c>
      <c r="R29" s="14">
        <v>537</v>
      </c>
      <c r="S29" s="15">
        <v>1442</v>
      </c>
    </row>
    <row r="30" spans="1:19" s="3" customFormat="1" ht="13.5" outlineLevel="1">
      <c r="A30" s="13" t="s">
        <v>26</v>
      </c>
      <c r="B30" s="14">
        <v>114</v>
      </c>
      <c r="C30" s="14">
        <v>111</v>
      </c>
      <c r="D30" s="15">
        <v>225</v>
      </c>
      <c r="E30" s="14">
        <v>188</v>
      </c>
      <c r="F30" s="14">
        <v>74</v>
      </c>
      <c r="G30" s="15">
        <v>262</v>
      </c>
      <c r="H30" s="14">
        <v>156</v>
      </c>
      <c r="I30" s="14">
        <v>75</v>
      </c>
      <c r="J30" s="15">
        <v>231</v>
      </c>
      <c r="K30" s="14">
        <v>223</v>
      </c>
      <c r="L30" s="14">
        <v>156</v>
      </c>
      <c r="M30" s="15">
        <v>379</v>
      </c>
      <c r="N30" s="14">
        <v>212</v>
      </c>
      <c r="O30" s="14">
        <v>26</v>
      </c>
      <c r="P30" s="15">
        <v>238</v>
      </c>
      <c r="Q30" s="14">
        <v>893</v>
      </c>
      <c r="R30" s="14">
        <v>442</v>
      </c>
      <c r="S30" s="15">
        <v>1335</v>
      </c>
    </row>
    <row r="31" spans="1:19" s="9" customFormat="1" ht="13.5" outlineLevel="1">
      <c r="A31" s="13" t="s">
        <v>27</v>
      </c>
      <c r="B31" s="14">
        <v>293</v>
      </c>
      <c r="C31" s="14">
        <v>214</v>
      </c>
      <c r="D31" s="15">
        <v>507</v>
      </c>
      <c r="E31" s="14">
        <v>309</v>
      </c>
      <c r="F31" s="14">
        <v>203</v>
      </c>
      <c r="G31" s="15">
        <v>512</v>
      </c>
      <c r="H31" s="14">
        <v>329</v>
      </c>
      <c r="I31" s="14">
        <v>158</v>
      </c>
      <c r="J31" s="15">
        <v>487</v>
      </c>
      <c r="K31" s="14">
        <v>505</v>
      </c>
      <c r="L31" s="14">
        <v>288</v>
      </c>
      <c r="M31" s="15">
        <v>793</v>
      </c>
      <c r="N31" s="14">
        <v>441</v>
      </c>
      <c r="O31" s="14">
        <v>59</v>
      </c>
      <c r="P31" s="15">
        <v>500</v>
      </c>
      <c r="Q31" s="14">
        <v>1877</v>
      </c>
      <c r="R31" s="14">
        <v>922</v>
      </c>
      <c r="S31" s="15">
        <v>2799</v>
      </c>
    </row>
    <row r="32" spans="1:19" s="3" customFormat="1" ht="13.5" outlineLevel="1">
      <c r="A32" s="13" t="s">
        <v>28</v>
      </c>
      <c r="B32" s="14">
        <v>171</v>
      </c>
      <c r="C32" s="14">
        <v>115</v>
      </c>
      <c r="D32" s="15">
        <v>286</v>
      </c>
      <c r="E32" s="14">
        <v>260</v>
      </c>
      <c r="F32" s="14">
        <v>127</v>
      </c>
      <c r="G32" s="15">
        <v>387</v>
      </c>
      <c r="H32" s="14">
        <v>228</v>
      </c>
      <c r="I32" s="14">
        <v>133</v>
      </c>
      <c r="J32" s="15">
        <v>361</v>
      </c>
      <c r="K32" s="14">
        <v>383</v>
      </c>
      <c r="L32" s="14">
        <v>279</v>
      </c>
      <c r="M32" s="15">
        <v>662</v>
      </c>
      <c r="N32" s="14">
        <v>312</v>
      </c>
      <c r="O32" s="14">
        <v>44</v>
      </c>
      <c r="P32" s="15">
        <v>356</v>
      </c>
      <c r="Q32" s="14">
        <v>1354</v>
      </c>
      <c r="R32" s="14">
        <v>698</v>
      </c>
      <c r="S32" s="15">
        <v>2052</v>
      </c>
    </row>
    <row r="33" spans="1:16328" s="3" customFormat="1" ht="13.5" outlineLevel="1">
      <c r="A33" s="13" t="s">
        <v>29</v>
      </c>
      <c r="B33" s="14">
        <v>257</v>
      </c>
      <c r="C33" s="14">
        <v>202</v>
      </c>
      <c r="D33" s="15">
        <v>459</v>
      </c>
      <c r="E33" s="14">
        <v>351</v>
      </c>
      <c r="F33" s="14">
        <v>114</v>
      </c>
      <c r="G33" s="15">
        <v>465</v>
      </c>
      <c r="H33" s="14">
        <v>356</v>
      </c>
      <c r="I33" s="14">
        <v>112</v>
      </c>
      <c r="J33" s="15">
        <v>468</v>
      </c>
      <c r="K33" s="14">
        <v>412</v>
      </c>
      <c r="L33" s="14">
        <v>179</v>
      </c>
      <c r="M33" s="15">
        <v>591</v>
      </c>
      <c r="N33" s="14">
        <v>316</v>
      </c>
      <c r="O33" s="14">
        <v>38</v>
      </c>
      <c r="P33" s="15">
        <v>354</v>
      </c>
      <c r="Q33" s="14">
        <v>1692</v>
      </c>
      <c r="R33" s="14">
        <v>645</v>
      </c>
      <c r="S33" s="15">
        <v>2337</v>
      </c>
    </row>
    <row r="34" spans="1:16328" s="3" customFormat="1" ht="13.5" outlineLevel="1">
      <c r="A34" s="13" t="s">
        <v>30</v>
      </c>
      <c r="B34" s="14">
        <v>207</v>
      </c>
      <c r="C34" s="14">
        <v>153</v>
      </c>
      <c r="D34" s="15">
        <v>360</v>
      </c>
      <c r="E34" s="14">
        <v>259</v>
      </c>
      <c r="F34" s="14">
        <v>143</v>
      </c>
      <c r="G34" s="15">
        <v>402</v>
      </c>
      <c r="H34" s="14">
        <v>236</v>
      </c>
      <c r="I34" s="14">
        <v>118</v>
      </c>
      <c r="J34" s="15">
        <v>354</v>
      </c>
      <c r="K34" s="14">
        <v>386</v>
      </c>
      <c r="L34" s="14">
        <v>257</v>
      </c>
      <c r="M34" s="15">
        <v>643</v>
      </c>
      <c r="N34" s="14">
        <v>383</v>
      </c>
      <c r="O34" s="14">
        <v>39</v>
      </c>
      <c r="P34" s="15">
        <v>422</v>
      </c>
      <c r="Q34" s="14">
        <v>1471</v>
      </c>
      <c r="R34" s="14">
        <v>710</v>
      </c>
      <c r="S34" s="15">
        <v>2181</v>
      </c>
    </row>
    <row r="35" spans="1:16328" s="3" customFormat="1" ht="13.5" outlineLevel="1">
      <c r="A35" s="13" t="s">
        <v>31</v>
      </c>
      <c r="B35" s="14">
        <v>92</v>
      </c>
      <c r="C35" s="14">
        <v>75</v>
      </c>
      <c r="D35" s="15">
        <v>167</v>
      </c>
      <c r="E35" s="14">
        <v>106</v>
      </c>
      <c r="F35" s="14">
        <v>45</v>
      </c>
      <c r="G35" s="15">
        <v>151</v>
      </c>
      <c r="H35" s="14">
        <v>128</v>
      </c>
      <c r="I35" s="14">
        <v>62</v>
      </c>
      <c r="J35" s="15">
        <v>190</v>
      </c>
      <c r="K35" s="14">
        <v>173</v>
      </c>
      <c r="L35" s="14">
        <v>140</v>
      </c>
      <c r="M35" s="15">
        <v>313</v>
      </c>
      <c r="N35" s="14">
        <v>160</v>
      </c>
      <c r="O35" s="14">
        <v>29</v>
      </c>
      <c r="P35" s="15">
        <v>189</v>
      </c>
      <c r="Q35" s="14">
        <v>659</v>
      </c>
      <c r="R35" s="14">
        <v>351</v>
      </c>
      <c r="S35" s="15">
        <v>1010</v>
      </c>
    </row>
    <row r="36" spans="1:16328" s="3" customFormat="1" ht="13.5" outlineLevel="1">
      <c r="A36" s="13" t="s">
        <v>32</v>
      </c>
      <c r="B36" s="14">
        <v>989</v>
      </c>
      <c r="C36" s="14">
        <v>774</v>
      </c>
      <c r="D36" s="15">
        <v>1763</v>
      </c>
      <c r="E36" s="14">
        <v>889</v>
      </c>
      <c r="F36" s="14">
        <v>420</v>
      </c>
      <c r="G36" s="15">
        <v>1309</v>
      </c>
      <c r="H36" s="14">
        <v>1018</v>
      </c>
      <c r="I36" s="14">
        <v>463</v>
      </c>
      <c r="J36" s="15">
        <v>1481</v>
      </c>
      <c r="K36" s="14">
        <v>1437</v>
      </c>
      <c r="L36" s="14">
        <v>1093</v>
      </c>
      <c r="M36" s="15">
        <v>2530</v>
      </c>
      <c r="N36" s="14">
        <v>1387</v>
      </c>
      <c r="O36" s="14">
        <v>250</v>
      </c>
      <c r="P36" s="15">
        <v>1637</v>
      </c>
      <c r="Q36" s="14">
        <v>5720</v>
      </c>
      <c r="R36" s="14">
        <v>3000</v>
      </c>
      <c r="S36" s="15">
        <v>8720</v>
      </c>
    </row>
    <row r="37" spans="1:16328" s="3" customFormat="1" ht="13.5" outlineLevel="1">
      <c r="A37" s="13" t="s">
        <v>33</v>
      </c>
      <c r="B37" s="14">
        <v>236</v>
      </c>
      <c r="C37" s="14">
        <v>222</v>
      </c>
      <c r="D37" s="15">
        <v>458</v>
      </c>
      <c r="E37" s="14">
        <v>285</v>
      </c>
      <c r="F37" s="14">
        <v>139</v>
      </c>
      <c r="G37" s="15">
        <v>424</v>
      </c>
      <c r="H37" s="14">
        <v>379</v>
      </c>
      <c r="I37" s="14">
        <v>169</v>
      </c>
      <c r="J37" s="15">
        <v>548</v>
      </c>
      <c r="K37" s="14">
        <v>558</v>
      </c>
      <c r="L37" s="14">
        <v>376</v>
      </c>
      <c r="M37" s="15">
        <v>934</v>
      </c>
      <c r="N37" s="14">
        <v>500</v>
      </c>
      <c r="O37" s="14">
        <v>55</v>
      </c>
      <c r="P37" s="15">
        <v>555</v>
      </c>
      <c r="Q37" s="14">
        <v>1958</v>
      </c>
      <c r="R37" s="14">
        <v>961</v>
      </c>
      <c r="S37" s="15">
        <v>2919</v>
      </c>
    </row>
    <row r="38" spans="1:16328" s="3" customFormat="1" ht="13.5" outlineLevel="1">
      <c r="A38" s="13" t="s">
        <v>34</v>
      </c>
      <c r="B38" s="14">
        <v>206</v>
      </c>
      <c r="C38" s="14">
        <v>182</v>
      </c>
      <c r="D38" s="15">
        <v>388</v>
      </c>
      <c r="E38" s="14">
        <v>273</v>
      </c>
      <c r="F38" s="14">
        <v>121</v>
      </c>
      <c r="G38" s="15">
        <v>394</v>
      </c>
      <c r="H38" s="14">
        <v>222</v>
      </c>
      <c r="I38" s="14">
        <v>113</v>
      </c>
      <c r="J38" s="15">
        <v>335</v>
      </c>
      <c r="K38" s="14">
        <v>376</v>
      </c>
      <c r="L38" s="14">
        <v>259</v>
      </c>
      <c r="M38" s="15">
        <v>635</v>
      </c>
      <c r="N38" s="14">
        <v>384</v>
      </c>
      <c r="O38" s="14">
        <v>48</v>
      </c>
      <c r="P38" s="15">
        <v>432</v>
      </c>
      <c r="Q38" s="14">
        <v>1461</v>
      </c>
      <c r="R38" s="14">
        <v>723</v>
      </c>
      <c r="S38" s="15">
        <v>2184</v>
      </c>
    </row>
    <row r="39" spans="1:16328" s="3" customFormat="1" ht="13.5" outlineLevel="1">
      <c r="A39" s="13" t="s">
        <v>35</v>
      </c>
      <c r="B39" s="14">
        <v>107</v>
      </c>
      <c r="C39" s="14">
        <v>80</v>
      </c>
      <c r="D39" s="15">
        <v>187</v>
      </c>
      <c r="E39" s="14">
        <v>136</v>
      </c>
      <c r="F39" s="14">
        <v>72</v>
      </c>
      <c r="G39" s="15">
        <v>208</v>
      </c>
      <c r="H39" s="14">
        <v>138</v>
      </c>
      <c r="I39" s="14">
        <v>60</v>
      </c>
      <c r="J39" s="15">
        <v>198</v>
      </c>
      <c r="K39" s="14">
        <v>209</v>
      </c>
      <c r="L39" s="14">
        <v>120</v>
      </c>
      <c r="M39" s="15">
        <v>329</v>
      </c>
      <c r="N39" s="14">
        <v>140</v>
      </c>
      <c r="O39" s="14">
        <v>22</v>
      </c>
      <c r="P39" s="15">
        <v>162</v>
      </c>
      <c r="Q39" s="14">
        <v>730</v>
      </c>
      <c r="R39" s="14">
        <v>354</v>
      </c>
      <c r="S39" s="15">
        <v>1084</v>
      </c>
    </row>
    <row r="40" spans="1:16328" s="3" customFormat="1" ht="13.5" outlineLevel="1">
      <c r="A40" s="13" t="s">
        <v>36</v>
      </c>
      <c r="B40" s="14">
        <v>124</v>
      </c>
      <c r="C40" s="14">
        <v>99</v>
      </c>
      <c r="D40" s="15">
        <v>223</v>
      </c>
      <c r="E40" s="14">
        <v>199</v>
      </c>
      <c r="F40" s="14">
        <v>57</v>
      </c>
      <c r="G40" s="15">
        <v>256</v>
      </c>
      <c r="H40" s="14">
        <v>209</v>
      </c>
      <c r="I40" s="14">
        <v>62</v>
      </c>
      <c r="J40" s="15">
        <v>271</v>
      </c>
      <c r="K40" s="14">
        <v>273</v>
      </c>
      <c r="L40" s="14">
        <v>157</v>
      </c>
      <c r="M40" s="15">
        <v>430</v>
      </c>
      <c r="N40" s="14">
        <v>230</v>
      </c>
      <c r="O40" s="14">
        <v>18</v>
      </c>
      <c r="P40" s="15">
        <v>248</v>
      </c>
      <c r="Q40" s="14">
        <v>1035</v>
      </c>
      <c r="R40" s="14">
        <v>393</v>
      </c>
      <c r="S40" s="15">
        <v>1428</v>
      </c>
    </row>
    <row r="41" spans="1:16328" s="6" customFormat="1">
      <c r="A41" s="16" t="s">
        <v>24</v>
      </c>
      <c r="B41" s="17">
        <v>2911</v>
      </c>
      <c r="C41" s="17">
        <v>2332</v>
      </c>
      <c r="D41" s="17">
        <v>5243</v>
      </c>
      <c r="E41" s="17">
        <v>3401</v>
      </c>
      <c r="F41" s="17">
        <v>1602</v>
      </c>
      <c r="G41" s="17">
        <v>5003</v>
      </c>
      <c r="H41" s="17">
        <v>3556</v>
      </c>
      <c r="I41" s="17">
        <v>1599</v>
      </c>
      <c r="J41" s="17">
        <v>5155</v>
      </c>
      <c r="K41" s="17">
        <v>5173</v>
      </c>
      <c r="L41" s="17">
        <v>3532</v>
      </c>
      <c r="M41" s="17">
        <v>8705</v>
      </c>
      <c r="N41" s="17">
        <v>4714</v>
      </c>
      <c r="O41" s="17">
        <v>671</v>
      </c>
      <c r="P41" s="17">
        <v>5385</v>
      </c>
      <c r="Q41" s="17">
        <v>19755</v>
      </c>
      <c r="R41" s="17">
        <v>9736</v>
      </c>
      <c r="S41" s="17">
        <v>29491</v>
      </c>
    </row>
    <row r="42" spans="1:16328" s="3" customFormat="1" ht="13.5" outlineLevel="1">
      <c r="A42" s="13" t="s">
        <v>38</v>
      </c>
      <c r="B42" s="14">
        <v>32</v>
      </c>
      <c r="C42" s="14">
        <v>35</v>
      </c>
      <c r="D42" s="15">
        <v>67</v>
      </c>
      <c r="E42" s="14">
        <v>53</v>
      </c>
      <c r="F42" s="14">
        <v>28</v>
      </c>
      <c r="G42" s="15">
        <v>81</v>
      </c>
      <c r="H42" s="14">
        <v>69</v>
      </c>
      <c r="I42" s="14">
        <v>29</v>
      </c>
      <c r="J42" s="15">
        <v>98</v>
      </c>
      <c r="K42" s="14">
        <v>130</v>
      </c>
      <c r="L42" s="14">
        <v>33</v>
      </c>
      <c r="M42" s="15">
        <v>163</v>
      </c>
      <c r="N42" s="14">
        <v>77</v>
      </c>
      <c r="O42" s="14">
        <v>8</v>
      </c>
      <c r="P42" s="15">
        <v>85</v>
      </c>
      <c r="Q42" s="14">
        <v>361</v>
      </c>
      <c r="R42" s="14">
        <v>133</v>
      </c>
      <c r="S42" s="15">
        <v>494</v>
      </c>
    </row>
    <row r="43" spans="1:16328" s="3" customFormat="1" ht="13.5" outlineLevel="1">
      <c r="A43" s="13" t="s">
        <v>39</v>
      </c>
      <c r="B43" s="14">
        <v>129</v>
      </c>
      <c r="C43" s="14">
        <v>95</v>
      </c>
      <c r="D43" s="15">
        <v>224</v>
      </c>
      <c r="E43" s="14">
        <v>122</v>
      </c>
      <c r="F43" s="14">
        <v>78</v>
      </c>
      <c r="G43" s="15">
        <v>200</v>
      </c>
      <c r="H43" s="14">
        <v>142</v>
      </c>
      <c r="I43" s="14">
        <v>65</v>
      </c>
      <c r="J43" s="15">
        <v>207</v>
      </c>
      <c r="K43" s="14">
        <v>251</v>
      </c>
      <c r="L43" s="14">
        <v>100</v>
      </c>
      <c r="M43" s="15">
        <v>351</v>
      </c>
      <c r="N43" s="14">
        <v>170</v>
      </c>
      <c r="O43" s="14">
        <v>23</v>
      </c>
      <c r="P43" s="15">
        <v>193</v>
      </c>
      <c r="Q43" s="14">
        <v>814</v>
      </c>
      <c r="R43" s="14">
        <v>361</v>
      </c>
      <c r="S43" s="15">
        <v>1175</v>
      </c>
    </row>
    <row r="44" spans="1:16328" s="9" customFormat="1" ht="13.5" outlineLevel="1">
      <c r="A44" s="13" t="s">
        <v>40</v>
      </c>
      <c r="B44" s="14">
        <v>57</v>
      </c>
      <c r="C44" s="14">
        <v>40</v>
      </c>
      <c r="D44" s="15">
        <v>97</v>
      </c>
      <c r="E44" s="14">
        <v>35</v>
      </c>
      <c r="F44" s="14">
        <v>14</v>
      </c>
      <c r="G44" s="15">
        <v>49</v>
      </c>
      <c r="H44" s="14">
        <v>46</v>
      </c>
      <c r="I44" s="14">
        <v>20</v>
      </c>
      <c r="J44" s="15">
        <v>66</v>
      </c>
      <c r="K44" s="14">
        <v>72</v>
      </c>
      <c r="L44" s="14">
        <v>33</v>
      </c>
      <c r="M44" s="15">
        <v>105</v>
      </c>
      <c r="N44" s="14">
        <v>60</v>
      </c>
      <c r="O44" s="14">
        <v>8</v>
      </c>
      <c r="P44" s="15">
        <v>68</v>
      </c>
      <c r="Q44" s="14">
        <v>270</v>
      </c>
      <c r="R44" s="14">
        <v>115</v>
      </c>
      <c r="S44" s="15">
        <v>385</v>
      </c>
    </row>
    <row r="45" spans="1:16328" s="3" customFormat="1" ht="13.5" outlineLevel="1">
      <c r="A45" s="13" t="s">
        <v>41</v>
      </c>
      <c r="B45" s="14">
        <v>235</v>
      </c>
      <c r="C45" s="14">
        <v>177</v>
      </c>
      <c r="D45" s="15">
        <v>412</v>
      </c>
      <c r="E45" s="14">
        <v>216</v>
      </c>
      <c r="F45" s="14">
        <v>106</v>
      </c>
      <c r="G45" s="15">
        <v>322</v>
      </c>
      <c r="H45" s="14">
        <v>243</v>
      </c>
      <c r="I45" s="14">
        <v>105</v>
      </c>
      <c r="J45" s="15">
        <v>348</v>
      </c>
      <c r="K45" s="14">
        <v>404</v>
      </c>
      <c r="L45" s="14">
        <v>190</v>
      </c>
      <c r="M45" s="15">
        <v>594</v>
      </c>
      <c r="N45" s="14">
        <v>320</v>
      </c>
      <c r="O45" s="14">
        <v>37</v>
      </c>
      <c r="P45" s="15">
        <v>357</v>
      </c>
      <c r="Q45" s="14">
        <v>1418</v>
      </c>
      <c r="R45" s="14">
        <v>615</v>
      </c>
      <c r="S45" s="15">
        <v>2033</v>
      </c>
    </row>
    <row r="46" spans="1:16328" s="3" customFormat="1" ht="13.5" outlineLevel="1">
      <c r="A46" s="13" t="s">
        <v>42</v>
      </c>
      <c r="B46" s="14">
        <v>29</v>
      </c>
      <c r="C46" s="14">
        <v>16</v>
      </c>
      <c r="D46" s="15">
        <v>45</v>
      </c>
      <c r="E46" s="14">
        <v>15</v>
      </c>
      <c r="F46" s="14">
        <v>6</v>
      </c>
      <c r="G46" s="15">
        <v>21</v>
      </c>
      <c r="H46" s="14">
        <v>13</v>
      </c>
      <c r="I46" s="14">
        <v>8</v>
      </c>
      <c r="J46" s="15">
        <v>21</v>
      </c>
      <c r="K46" s="14">
        <v>21</v>
      </c>
      <c r="L46" s="14">
        <v>6</v>
      </c>
      <c r="M46" s="15">
        <v>27</v>
      </c>
      <c r="N46" s="14">
        <v>20</v>
      </c>
      <c r="O46" s="14">
        <v>2</v>
      </c>
      <c r="P46" s="15">
        <v>22</v>
      </c>
      <c r="Q46" s="14">
        <v>98</v>
      </c>
      <c r="R46" s="14">
        <v>38</v>
      </c>
      <c r="S46" s="15">
        <v>136</v>
      </c>
    </row>
    <row r="47" spans="1:16328" s="6" customFormat="1">
      <c r="A47" s="16" t="s">
        <v>37</v>
      </c>
      <c r="B47" s="17">
        <v>482</v>
      </c>
      <c r="C47" s="17">
        <v>363</v>
      </c>
      <c r="D47" s="17">
        <v>845</v>
      </c>
      <c r="E47" s="17">
        <v>441</v>
      </c>
      <c r="F47" s="17">
        <v>232</v>
      </c>
      <c r="G47" s="17">
        <v>673</v>
      </c>
      <c r="H47" s="17">
        <v>513</v>
      </c>
      <c r="I47" s="17">
        <v>227</v>
      </c>
      <c r="J47" s="17">
        <v>740</v>
      </c>
      <c r="K47" s="17">
        <v>878</v>
      </c>
      <c r="L47" s="17">
        <v>362</v>
      </c>
      <c r="M47" s="17">
        <v>1240</v>
      </c>
      <c r="N47" s="17">
        <v>647</v>
      </c>
      <c r="O47" s="17">
        <v>78</v>
      </c>
      <c r="P47" s="17">
        <v>725</v>
      </c>
      <c r="Q47" s="17">
        <v>2961</v>
      </c>
      <c r="R47" s="17">
        <v>1262</v>
      </c>
      <c r="S47" s="17">
        <v>4223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115</v>
      </c>
      <c r="C48" s="14">
        <v>79</v>
      </c>
      <c r="D48" s="15">
        <v>194</v>
      </c>
      <c r="E48" s="14">
        <v>127</v>
      </c>
      <c r="F48" s="14">
        <v>46</v>
      </c>
      <c r="G48" s="15">
        <v>173</v>
      </c>
      <c r="H48" s="14">
        <v>179</v>
      </c>
      <c r="I48" s="14">
        <v>65</v>
      </c>
      <c r="J48" s="15">
        <v>244</v>
      </c>
      <c r="K48" s="14">
        <v>194</v>
      </c>
      <c r="L48" s="14">
        <v>148</v>
      </c>
      <c r="M48" s="15">
        <v>342</v>
      </c>
      <c r="N48" s="14">
        <v>141</v>
      </c>
      <c r="O48" s="14">
        <v>27</v>
      </c>
      <c r="P48" s="15">
        <v>168</v>
      </c>
      <c r="Q48" s="14">
        <v>756</v>
      </c>
      <c r="R48" s="14">
        <v>365</v>
      </c>
      <c r="S48" s="15">
        <v>1121</v>
      </c>
    </row>
    <row r="49" spans="1:19" s="3" customFormat="1" ht="13.5" outlineLevel="1">
      <c r="A49" s="13" t="s">
        <v>45</v>
      </c>
      <c r="B49" s="14">
        <v>785</v>
      </c>
      <c r="C49" s="14">
        <v>650</v>
      </c>
      <c r="D49" s="15">
        <v>1435</v>
      </c>
      <c r="E49" s="14">
        <v>585</v>
      </c>
      <c r="F49" s="14">
        <v>288</v>
      </c>
      <c r="G49" s="15">
        <v>873</v>
      </c>
      <c r="H49" s="14">
        <v>623</v>
      </c>
      <c r="I49" s="14">
        <v>260</v>
      </c>
      <c r="J49" s="15">
        <v>883</v>
      </c>
      <c r="K49" s="14">
        <v>973</v>
      </c>
      <c r="L49" s="14">
        <v>485</v>
      </c>
      <c r="M49" s="15">
        <v>1458</v>
      </c>
      <c r="N49" s="14">
        <v>855</v>
      </c>
      <c r="O49" s="14">
        <v>108</v>
      </c>
      <c r="P49" s="15">
        <v>963</v>
      </c>
      <c r="Q49" s="14">
        <v>3821</v>
      </c>
      <c r="R49" s="14">
        <v>1791</v>
      </c>
      <c r="S49" s="15">
        <v>5612</v>
      </c>
    </row>
    <row r="50" spans="1:19" s="3" customFormat="1" ht="13.5" outlineLevel="1">
      <c r="A50" s="13" t="s">
        <v>46</v>
      </c>
      <c r="B50" s="14">
        <v>184</v>
      </c>
      <c r="C50" s="14">
        <v>162</v>
      </c>
      <c r="D50" s="15">
        <v>346</v>
      </c>
      <c r="E50" s="14">
        <v>278</v>
      </c>
      <c r="F50" s="14">
        <v>158</v>
      </c>
      <c r="G50" s="15">
        <v>436</v>
      </c>
      <c r="H50" s="14">
        <v>228</v>
      </c>
      <c r="I50" s="14">
        <v>175</v>
      </c>
      <c r="J50" s="15">
        <v>403</v>
      </c>
      <c r="K50" s="14">
        <v>408</v>
      </c>
      <c r="L50" s="14">
        <v>405</v>
      </c>
      <c r="M50" s="15">
        <v>813</v>
      </c>
      <c r="N50" s="14">
        <v>360</v>
      </c>
      <c r="O50" s="14">
        <v>48</v>
      </c>
      <c r="P50" s="15">
        <v>408</v>
      </c>
      <c r="Q50" s="14">
        <v>1458</v>
      </c>
      <c r="R50" s="14">
        <v>948</v>
      </c>
      <c r="S50" s="15">
        <v>2406</v>
      </c>
    </row>
    <row r="51" spans="1:19" s="9" customFormat="1" ht="13.5" outlineLevel="1">
      <c r="A51" s="13" t="s">
        <v>47</v>
      </c>
      <c r="B51" s="14">
        <v>68</v>
      </c>
      <c r="C51" s="14">
        <v>69</v>
      </c>
      <c r="D51" s="15">
        <v>137</v>
      </c>
      <c r="E51" s="14">
        <v>47</v>
      </c>
      <c r="F51" s="14">
        <v>53</v>
      </c>
      <c r="G51" s="15">
        <v>100</v>
      </c>
      <c r="H51" s="14">
        <v>43</v>
      </c>
      <c r="I51" s="14">
        <v>35</v>
      </c>
      <c r="J51" s="15">
        <v>78</v>
      </c>
      <c r="K51" s="14">
        <v>79</v>
      </c>
      <c r="L51" s="14">
        <v>56</v>
      </c>
      <c r="M51" s="15">
        <v>135</v>
      </c>
      <c r="N51" s="14">
        <v>50</v>
      </c>
      <c r="O51" s="14">
        <v>8</v>
      </c>
      <c r="P51" s="15">
        <v>58</v>
      </c>
      <c r="Q51" s="14">
        <v>287</v>
      </c>
      <c r="R51" s="14">
        <v>221</v>
      </c>
      <c r="S51" s="15">
        <v>508</v>
      </c>
    </row>
    <row r="52" spans="1:19" s="3" customFormat="1" ht="13.5" outlineLevel="1">
      <c r="A52" s="13" t="s">
        <v>48</v>
      </c>
      <c r="B52" s="14">
        <v>209</v>
      </c>
      <c r="C52" s="14">
        <v>152</v>
      </c>
      <c r="D52" s="15">
        <v>361</v>
      </c>
      <c r="E52" s="14">
        <v>275</v>
      </c>
      <c r="F52" s="14">
        <v>113</v>
      </c>
      <c r="G52" s="15">
        <v>388</v>
      </c>
      <c r="H52" s="14">
        <v>250</v>
      </c>
      <c r="I52" s="14">
        <v>120</v>
      </c>
      <c r="J52" s="15">
        <v>370</v>
      </c>
      <c r="K52" s="14">
        <v>368</v>
      </c>
      <c r="L52" s="14">
        <v>257</v>
      </c>
      <c r="M52" s="15">
        <v>625</v>
      </c>
      <c r="N52" s="14">
        <v>320</v>
      </c>
      <c r="O52" s="14">
        <v>30</v>
      </c>
      <c r="P52" s="15">
        <v>350</v>
      </c>
      <c r="Q52" s="14">
        <v>1422</v>
      </c>
      <c r="R52" s="14">
        <v>672</v>
      </c>
      <c r="S52" s="15">
        <v>2094</v>
      </c>
    </row>
    <row r="53" spans="1:19" s="3" customFormat="1" ht="13.5" outlineLevel="1">
      <c r="A53" s="13" t="s">
        <v>49</v>
      </c>
      <c r="B53" s="14">
        <v>182</v>
      </c>
      <c r="C53" s="14">
        <v>185</v>
      </c>
      <c r="D53" s="15">
        <v>367</v>
      </c>
      <c r="E53" s="14">
        <v>179</v>
      </c>
      <c r="F53" s="14">
        <v>112</v>
      </c>
      <c r="G53" s="15">
        <v>291</v>
      </c>
      <c r="H53" s="14">
        <v>203</v>
      </c>
      <c r="I53" s="14">
        <v>90</v>
      </c>
      <c r="J53" s="15">
        <v>293</v>
      </c>
      <c r="K53" s="14">
        <v>297</v>
      </c>
      <c r="L53" s="14">
        <v>162</v>
      </c>
      <c r="M53" s="15">
        <v>459</v>
      </c>
      <c r="N53" s="14">
        <v>283</v>
      </c>
      <c r="O53" s="14">
        <v>32</v>
      </c>
      <c r="P53" s="15">
        <v>315</v>
      </c>
      <c r="Q53" s="14">
        <v>1144</v>
      </c>
      <c r="R53" s="14">
        <v>581</v>
      </c>
      <c r="S53" s="15">
        <v>1725</v>
      </c>
    </row>
    <row r="54" spans="1:19" s="3" customFormat="1" ht="13.5" outlineLevel="1">
      <c r="A54" s="13" t="s">
        <v>50</v>
      </c>
      <c r="B54" s="14">
        <v>142</v>
      </c>
      <c r="C54" s="14">
        <v>101</v>
      </c>
      <c r="D54" s="15">
        <v>243</v>
      </c>
      <c r="E54" s="14">
        <v>125</v>
      </c>
      <c r="F54" s="14">
        <v>44</v>
      </c>
      <c r="G54" s="15">
        <v>169</v>
      </c>
      <c r="H54" s="14">
        <v>116</v>
      </c>
      <c r="I54" s="14">
        <v>71</v>
      </c>
      <c r="J54" s="15">
        <v>187</v>
      </c>
      <c r="K54" s="14">
        <v>163</v>
      </c>
      <c r="L54" s="14">
        <v>167</v>
      </c>
      <c r="M54" s="15">
        <v>330</v>
      </c>
      <c r="N54" s="14">
        <v>166</v>
      </c>
      <c r="O54" s="14">
        <v>13</v>
      </c>
      <c r="P54" s="15">
        <v>179</v>
      </c>
      <c r="Q54" s="14">
        <v>712</v>
      </c>
      <c r="R54" s="14">
        <v>396</v>
      </c>
      <c r="S54" s="15">
        <v>1108</v>
      </c>
    </row>
    <row r="55" spans="1:19" s="3" customFormat="1" ht="13.5" outlineLevel="1">
      <c r="A55" s="13" t="s">
        <v>51</v>
      </c>
      <c r="B55" s="14">
        <v>134</v>
      </c>
      <c r="C55" s="14">
        <v>108</v>
      </c>
      <c r="D55" s="15">
        <v>242</v>
      </c>
      <c r="E55" s="14">
        <v>136</v>
      </c>
      <c r="F55" s="14">
        <v>79</v>
      </c>
      <c r="G55" s="15">
        <v>215</v>
      </c>
      <c r="H55" s="14">
        <v>158</v>
      </c>
      <c r="I55" s="14">
        <v>71</v>
      </c>
      <c r="J55" s="15">
        <v>229</v>
      </c>
      <c r="K55" s="14">
        <v>217</v>
      </c>
      <c r="L55" s="14">
        <v>132</v>
      </c>
      <c r="M55" s="15">
        <v>349</v>
      </c>
      <c r="N55" s="14">
        <v>197</v>
      </c>
      <c r="O55" s="14">
        <v>25</v>
      </c>
      <c r="P55" s="15">
        <v>222</v>
      </c>
      <c r="Q55" s="14">
        <v>842</v>
      </c>
      <c r="R55" s="14">
        <v>415</v>
      </c>
      <c r="S55" s="15">
        <v>1257</v>
      </c>
    </row>
    <row r="56" spans="1:19" s="3" customFormat="1" ht="13.5" outlineLevel="1">
      <c r="A56" s="13" t="s">
        <v>52</v>
      </c>
      <c r="B56" s="14">
        <v>134</v>
      </c>
      <c r="C56" s="14">
        <v>106</v>
      </c>
      <c r="D56" s="15">
        <v>240</v>
      </c>
      <c r="E56" s="14">
        <v>140</v>
      </c>
      <c r="F56" s="14">
        <v>84</v>
      </c>
      <c r="G56" s="15">
        <v>224</v>
      </c>
      <c r="H56" s="14">
        <v>156</v>
      </c>
      <c r="I56" s="14">
        <v>89</v>
      </c>
      <c r="J56" s="15">
        <v>245</v>
      </c>
      <c r="K56" s="14">
        <v>195</v>
      </c>
      <c r="L56" s="14">
        <v>171</v>
      </c>
      <c r="M56" s="15">
        <v>366</v>
      </c>
      <c r="N56" s="14">
        <v>176</v>
      </c>
      <c r="O56" s="14">
        <v>40</v>
      </c>
      <c r="P56" s="15">
        <v>216</v>
      </c>
      <c r="Q56" s="14">
        <v>801</v>
      </c>
      <c r="R56" s="14">
        <v>490</v>
      </c>
      <c r="S56" s="15">
        <v>1291</v>
      </c>
    </row>
    <row r="57" spans="1:19" s="6" customFormat="1">
      <c r="A57" s="16" t="s">
        <v>43</v>
      </c>
      <c r="B57" s="17">
        <v>1953</v>
      </c>
      <c r="C57" s="17">
        <v>1612</v>
      </c>
      <c r="D57" s="17">
        <v>3565</v>
      </c>
      <c r="E57" s="17">
        <v>1892</v>
      </c>
      <c r="F57" s="17">
        <v>977</v>
      </c>
      <c r="G57" s="17">
        <v>2869</v>
      </c>
      <c r="H57" s="17">
        <v>1956</v>
      </c>
      <c r="I57" s="17">
        <v>976</v>
      </c>
      <c r="J57" s="17">
        <v>2932</v>
      </c>
      <c r="K57" s="17">
        <v>2894</v>
      </c>
      <c r="L57" s="17">
        <v>1983</v>
      </c>
      <c r="M57" s="17">
        <v>4877</v>
      </c>
      <c r="N57" s="17">
        <v>2548</v>
      </c>
      <c r="O57" s="17">
        <v>331</v>
      </c>
      <c r="P57" s="17">
        <v>2879</v>
      </c>
      <c r="Q57" s="17">
        <v>11243</v>
      </c>
      <c r="R57" s="17">
        <v>5879</v>
      </c>
      <c r="S57" s="17">
        <v>17122</v>
      </c>
    </row>
    <row r="58" spans="1:19" s="3" customFormat="1" ht="13.5" outlineLevel="1">
      <c r="A58" s="13" t="s">
        <v>54</v>
      </c>
      <c r="B58" s="14">
        <v>87</v>
      </c>
      <c r="C58" s="14">
        <v>57</v>
      </c>
      <c r="D58" s="15">
        <v>144</v>
      </c>
      <c r="E58" s="14">
        <v>126</v>
      </c>
      <c r="F58" s="14">
        <v>90</v>
      </c>
      <c r="G58" s="15">
        <v>216</v>
      </c>
      <c r="H58" s="14">
        <v>119</v>
      </c>
      <c r="I58" s="14">
        <v>34</v>
      </c>
      <c r="J58" s="15">
        <v>153</v>
      </c>
      <c r="K58" s="14">
        <v>165</v>
      </c>
      <c r="L58" s="14">
        <v>100</v>
      </c>
      <c r="M58" s="15">
        <v>265</v>
      </c>
      <c r="N58" s="14">
        <v>138</v>
      </c>
      <c r="O58" s="14">
        <v>9</v>
      </c>
      <c r="P58" s="15">
        <v>147</v>
      </c>
      <c r="Q58" s="14">
        <v>635</v>
      </c>
      <c r="R58" s="14">
        <v>290</v>
      </c>
      <c r="S58" s="15">
        <v>925</v>
      </c>
    </row>
    <row r="59" spans="1:19" s="3" customFormat="1" ht="13.5" outlineLevel="1">
      <c r="A59" s="13" t="s">
        <v>55</v>
      </c>
      <c r="B59" s="14">
        <v>54</v>
      </c>
      <c r="C59" s="14">
        <v>45</v>
      </c>
      <c r="D59" s="15">
        <v>99</v>
      </c>
      <c r="E59" s="14">
        <v>75</v>
      </c>
      <c r="F59" s="14">
        <v>23</v>
      </c>
      <c r="G59" s="15">
        <v>98</v>
      </c>
      <c r="H59" s="14">
        <v>45</v>
      </c>
      <c r="I59" s="14">
        <v>30</v>
      </c>
      <c r="J59" s="15">
        <v>75</v>
      </c>
      <c r="K59" s="14">
        <v>92</v>
      </c>
      <c r="L59" s="14">
        <v>44</v>
      </c>
      <c r="M59" s="15">
        <v>136</v>
      </c>
      <c r="N59" s="14">
        <v>88</v>
      </c>
      <c r="O59" s="14">
        <v>12</v>
      </c>
      <c r="P59" s="15">
        <v>100</v>
      </c>
      <c r="Q59" s="14">
        <v>354</v>
      </c>
      <c r="R59" s="14">
        <v>154</v>
      </c>
      <c r="S59" s="15">
        <v>508</v>
      </c>
    </row>
    <row r="60" spans="1:19" s="3" customFormat="1" ht="13.5" outlineLevel="1">
      <c r="A60" s="13" t="s">
        <v>56</v>
      </c>
      <c r="B60" s="14">
        <v>152</v>
      </c>
      <c r="C60" s="14">
        <v>111</v>
      </c>
      <c r="D60" s="15">
        <v>263</v>
      </c>
      <c r="E60" s="14">
        <v>141</v>
      </c>
      <c r="F60" s="14">
        <v>89</v>
      </c>
      <c r="G60" s="15">
        <v>230</v>
      </c>
      <c r="H60" s="14">
        <v>100</v>
      </c>
      <c r="I60" s="14">
        <v>104</v>
      </c>
      <c r="J60" s="15">
        <v>204</v>
      </c>
      <c r="K60" s="14">
        <v>202</v>
      </c>
      <c r="L60" s="14">
        <v>148</v>
      </c>
      <c r="M60" s="15">
        <v>350</v>
      </c>
      <c r="N60" s="14">
        <v>200</v>
      </c>
      <c r="O60" s="14">
        <v>32</v>
      </c>
      <c r="P60" s="15">
        <v>232</v>
      </c>
      <c r="Q60" s="14">
        <v>795</v>
      </c>
      <c r="R60" s="14">
        <v>484</v>
      </c>
      <c r="S60" s="15">
        <v>1279</v>
      </c>
    </row>
    <row r="61" spans="1:19" s="9" customFormat="1" ht="13.5" outlineLevel="1">
      <c r="A61" s="13" t="s">
        <v>57</v>
      </c>
      <c r="B61" s="14">
        <v>158</v>
      </c>
      <c r="C61" s="14">
        <v>129</v>
      </c>
      <c r="D61" s="15">
        <v>287</v>
      </c>
      <c r="E61" s="14">
        <v>239</v>
      </c>
      <c r="F61" s="14">
        <v>108</v>
      </c>
      <c r="G61" s="15">
        <v>347</v>
      </c>
      <c r="H61" s="14">
        <v>244</v>
      </c>
      <c r="I61" s="14">
        <v>83</v>
      </c>
      <c r="J61" s="15">
        <v>327</v>
      </c>
      <c r="K61" s="14">
        <v>395</v>
      </c>
      <c r="L61" s="14">
        <v>146</v>
      </c>
      <c r="M61" s="15">
        <v>541</v>
      </c>
      <c r="N61" s="14">
        <v>309</v>
      </c>
      <c r="O61" s="14">
        <v>43</v>
      </c>
      <c r="P61" s="15">
        <v>352</v>
      </c>
      <c r="Q61" s="14">
        <v>1345</v>
      </c>
      <c r="R61" s="14">
        <v>509</v>
      </c>
      <c r="S61" s="15">
        <v>1854</v>
      </c>
    </row>
    <row r="62" spans="1:19" s="3" customFormat="1" ht="13.5" outlineLevel="1">
      <c r="A62" s="13" t="s">
        <v>58</v>
      </c>
      <c r="B62" s="14">
        <v>126</v>
      </c>
      <c r="C62" s="14">
        <v>119</v>
      </c>
      <c r="D62" s="15">
        <v>245</v>
      </c>
      <c r="E62" s="14">
        <v>142</v>
      </c>
      <c r="F62" s="14">
        <v>72</v>
      </c>
      <c r="G62" s="15">
        <v>214</v>
      </c>
      <c r="H62" s="14">
        <v>137</v>
      </c>
      <c r="I62" s="14">
        <v>56</v>
      </c>
      <c r="J62" s="15">
        <v>193</v>
      </c>
      <c r="K62" s="14">
        <v>276</v>
      </c>
      <c r="L62" s="14">
        <v>108</v>
      </c>
      <c r="M62" s="15">
        <v>384</v>
      </c>
      <c r="N62" s="14">
        <v>215</v>
      </c>
      <c r="O62" s="14">
        <v>30</v>
      </c>
      <c r="P62" s="15">
        <v>245</v>
      </c>
      <c r="Q62" s="14">
        <v>896</v>
      </c>
      <c r="R62" s="14">
        <v>385</v>
      </c>
      <c r="S62" s="15">
        <v>1281</v>
      </c>
    </row>
    <row r="63" spans="1:19" s="3" customFormat="1" ht="13.5" outlineLevel="1">
      <c r="A63" s="13" t="s">
        <v>59</v>
      </c>
      <c r="B63" s="14">
        <v>93</v>
      </c>
      <c r="C63" s="14">
        <v>67</v>
      </c>
      <c r="D63" s="15">
        <v>160</v>
      </c>
      <c r="E63" s="14">
        <v>69</v>
      </c>
      <c r="F63" s="14">
        <v>44</v>
      </c>
      <c r="G63" s="15">
        <v>113</v>
      </c>
      <c r="H63" s="14">
        <v>38</v>
      </c>
      <c r="I63" s="14">
        <v>42</v>
      </c>
      <c r="J63" s="15">
        <v>80</v>
      </c>
      <c r="K63" s="14">
        <v>104</v>
      </c>
      <c r="L63" s="14">
        <v>89</v>
      </c>
      <c r="M63" s="15">
        <v>193</v>
      </c>
      <c r="N63" s="14">
        <v>115</v>
      </c>
      <c r="O63" s="14">
        <v>12</v>
      </c>
      <c r="P63" s="15">
        <v>127</v>
      </c>
      <c r="Q63" s="14">
        <v>419</v>
      </c>
      <c r="R63" s="14">
        <v>254</v>
      </c>
      <c r="S63" s="15">
        <v>673</v>
      </c>
    </row>
    <row r="64" spans="1:19" s="6" customFormat="1">
      <c r="A64" s="16" t="s">
        <v>53</v>
      </c>
      <c r="B64" s="17">
        <v>670</v>
      </c>
      <c r="C64" s="17">
        <v>528</v>
      </c>
      <c r="D64" s="17">
        <v>1198</v>
      </c>
      <c r="E64" s="17">
        <v>792</v>
      </c>
      <c r="F64" s="17">
        <v>426</v>
      </c>
      <c r="G64" s="17">
        <v>1218</v>
      </c>
      <c r="H64" s="17">
        <v>683</v>
      </c>
      <c r="I64" s="17">
        <v>349</v>
      </c>
      <c r="J64" s="17">
        <v>1032</v>
      </c>
      <c r="K64" s="17">
        <v>1234</v>
      </c>
      <c r="L64" s="17">
        <v>635</v>
      </c>
      <c r="M64" s="17">
        <v>1869</v>
      </c>
      <c r="N64" s="17">
        <v>1065</v>
      </c>
      <c r="O64" s="17">
        <v>138</v>
      </c>
      <c r="P64" s="17">
        <v>1203</v>
      </c>
      <c r="Q64" s="17">
        <v>4444</v>
      </c>
      <c r="R64" s="17">
        <v>2076</v>
      </c>
      <c r="S64" s="17">
        <v>6520</v>
      </c>
    </row>
    <row r="65" spans="1:19" s="3" customFormat="1" ht="13.5" outlineLevel="1">
      <c r="A65" s="13" t="s">
        <v>61</v>
      </c>
      <c r="B65" s="14">
        <v>261</v>
      </c>
      <c r="C65" s="14">
        <v>211</v>
      </c>
      <c r="D65" s="15">
        <v>472</v>
      </c>
      <c r="E65" s="14">
        <v>264</v>
      </c>
      <c r="F65" s="14">
        <v>143</v>
      </c>
      <c r="G65" s="15">
        <v>407</v>
      </c>
      <c r="H65" s="14">
        <v>170</v>
      </c>
      <c r="I65" s="14">
        <v>125</v>
      </c>
      <c r="J65" s="15">
        <v>295</v>
      </c>
      <c r="K65" s="14">
        <v>303</v>
      </c>
      <c r="L65" s="14">
        <v>185</v>
      </c>
      <c r="M65" s="15">
        <v>488</v>
      </c>
      <c r="N65" s="14">
        <v>272</v>
      </c>
      <c r="O65" s="14">
        <v>39</v>
      </c>
      <c r="P65" s="15">
        <v>311</v>
      </c>
      <c r="Q65" s="14">
        <v>1270</v>
      </c>
      <c r="R65" s="14">
        <v>703</v>
      </c>
      <c r="S65" s="15">
        <v>1973</v>
      </c>
    </row>
    <row r="66" spans="1:19" s="3" customFormat="1" ht="13.5" outlineLevel="1">
      <c r="A66" s="13" t="s">
        <v>62</v>
      </c>
      <c r="B66" s="14">
        <v>425</v>
      </c>
      <c r="C66" s="14">
        <v>296</v>
      </c>
      <c r="D66" s="15">
        <v>721</v>
      </c>
      <c r="E66" s="14">
        <v>334</v>
      </c>
      <c r="F66" s="14">
        <v>206</v>
      </c>
      <c r="G66" s="15">
        <v>540</v>
      </c>
      <c r="H66" s="14">
        <v>283</v>
      </c>
      <c r="I66" s="14">
        <v>148</v>
      </c>
      <c r="J66" s="15">
        <v>431</v>
      </c>
      <c r="K66" s="14">
        <v>398</v>
      </c>
      <c r="L66" s="14">
        <v>206</v>
      </c>
      <c r="M66" s="15">
        <v>604</v>
      </c>
      <c r="N66" s="14">
        <v>345</v>
      </c>
      <c r="O66" s="14">
        <v>44</v>
      </c>
      <c r="P66" s="15">
        <v>389</v>
      </c>
      <c r="Q66" s="14">
        <v>1785</v>
      </c>
      <c r="R66" s="14">
        <v>900</v>
      </c>
      <c r="S66" s="15">
        <v>2685</v>
      </c>
    </row>
    <row r="67" spans="1:19" s="3" customFormat="1" ht="13.5" outlineLevel="1">
      <c r="A67" s="13" t="s">
        <v>63</v>
      </c>
      <c r="B67" s="14">
        <v>101</v>
      </c>
      <c r="C67" s="14">
        <v>78</v>
      </c>
      <c r="D67" s="15">
        <v>179</v>
      </c>
      <c r="E67" s="14">
        <v>106</v>
      </c>
      <c r="F67" s="14">
        <v>53</v>
      </c>
      <c r="G67" s="15">
        <v>159</v>
      </c>
      <c r="H67" s="14">
        <v>66</v>
      </c>
      <c r="I67" s="14">
        <v>53</v>
      </c>
      <c r="J67" s="15">
        <v>119</v>
      </c>
      <c r="K67" s="14">
        <v>157</v>
      </c>
      <c r="L67" s="14">
        <v>68</v>
      </c>
      <c r="M67" s="15">
        <v>225</v>
      </c>
      <c r="N67" s="14">
        <v>105</v>
      </c>
      <c r="O67" s="14">
        <v>9</v>
      </c>
      <c r="P67" s="15">
        <v>114</v>
      </c>
      <c r="Q67" s="14">
        <v>535</v>
      </c>
      <c r="R67" s="14">
        <v>261</v>
      </c>
      <c r="S67" s="15">
        <v>796</v>
      </c>
    </row>
    <row r="68" spans="1:19" s="3" customFormat="1" ht="13.5" outlineLevel="1">
      <c r="A68" s="13" t="s">
        <v>64</v>
      </c>
      <c r="B68" s="14">
        <v>115</v>
      </c>
      <c r="C68" s="14">
        <v>85</v>
      </c>
      <c r="D68" s="15">
        <v>200</v>
      </c>
      <c r="E68" s="14">
        <v>97</v>
      </c>
      <c r="F68" s="14">
        <v>41</v>
      </c>
      <c r="G68" s="15">
        <v>138</v>
      </c>
      <c r="H68" s="14">
        <v>106</v>
      </c>
      <c r="I68" s="14">
        <v>33</v>
      </c>
      <c r="J68" s="15">
        <v>139</v>
      </c>
      <c r="K68" s="14">
        <v>153</v>
      </c>
      <c r="L68" s="14">
        <v>60</v>
      </c>
      <c r="M68" s="15">
        <v>213</v>
      </c>
      <c r="N68" s="14">
        <v>117</v>
      </c>
      <c r="O68" s="14">
        <v>11</v>
      </c>
      <c r="P68" s="15">
        <v>128</v>
      </c>
      <c r="Q68" s="14">
        <v>588</v>
      </c>
      <c r="R68" s="14">
        <v>230</v>
      </c>
      <c r="S68" s="15">
        <v>818</v>
      </c>
    </row>
    <row r="69" spans="1:19" s="9" customFormat="1" ht="13.5" outlineLevel="1">
      <c r="A69" s="13" t="s">
        <v>65</v>
      </c>
      <c r="B69" s="14">
        <v>498</v>
      </c>
      <c r="C69" s="14">
        <v>390</v>
      </c>
      <c r="D69" s="15">
        <v>888</v>
      </c>
      <c r="E69" s="14">
        <v>497</v>
      </c>
      <c r="F69" s="14">
        <v>279</v>
      </c>
      <c r="G69" s="15">
        <v>776</v>
      </c>
      <c r="H69" s="14">
        <v>301</v>
      </c>
      <c r="I69" s="14">
        <v>211</v>
      </c>
      <c r="J69" s="15">
        <v>512</v>
      </c>
      <c r="K69" s="14">
        <v>413</v>
      </c>
      <c r="L69" s="14">
        <v>284</v>
      </c>
      <c r="M69" s="15">
        <v>697</v>
      </c>
      <c r="N69" s="14">
        <v>432</v>
      </c>
      <c r="O69" s="14">
        <v>71</v>
      </c>
      <c r="P69" s="15">
        <v>503</v>
      </c>
      <c r="Q69" s="14">
        <v>2141</v>
      </c>
      <c r="R69" s="14">
        <v>1235</v>
      </c>
      <c r="S69" s="15">
        <v>3376</v>
      </c>
    </row>
    <row r="70" spans="1:19" s="3" customFormat="1" ht="13.5" outlineLevel="1">
      <c r="A70" s="13" t="s">
        <v>66</v>
      </c>
      <c r="B70" s="14">
        <v>725</v>
      </c>
      <c r="C70" s="14">
        <v>594</v>
      </c>
      <c r="D70" s="15">
        <v>1319</v>
      </c>
      <c r="E70" s="14">
        <v>622</v>
      </c>
      <c r="F70" s="14">
        <v>312</v>
      </c>
      <c r="G70" s="15">
        <v>934</v>
      </c>
      <c r="H70" s="14">
        <v>661</v>
      </c>
      <c r="I70" s="14">
        <v>247</v>
      </c>
      <c r="J70" s="15">
        <v>908</v>
      </c>
      <c r="K70" s="14">
        <v>827</v>
      </c>
      <c r="L70" s="14">
        <v>413</v>
      </c>
      <c r="M70" s="15">
        <v>1240</v>
      </c>
      <c r="N70" s="14">
        <v>733</v>
      </c>
      <c r="O70" s="14">
        <v>89</v>
      </c>
      <c r="P70" s="15">
        <v>822</v>
      </c>
      <c r="Q70" s="14">
        <v>3568</v>
      </c>
      <c r="R70" s="14">
        <v>1655</v>
      </c>
      <c r="S70" s="15">
        <v>5223</v>
      </c>
    </row>
    <row r="71" spans="1:19" s="3" customFormat="1" ht="13.5" outlineLevel="1">
      <c r="A71" s="13" t="s">
        <v>67</v>
      </c>
      <c r="B71" s="14">
        <v>78</v>
      </c>
      <c r="C71" s="14">
        <v>61</v>
      </c>
      <c r="D71" s="15">
        <v>139</v>
      </c>
      <c r="E71" s="14">
        <v>78</v>
      </c>
      <c r="F71" s="14">
        <v>55</v>
      </c>
      <c r="G71" s="15">
        <v>133</v>
      </c>
      <c r="H71" s="14">
        <v>51</v>
      </c>
      <c r="I71" s="14">
        <v>36</v>
      </c>
      <c r="J71" s="15">
        <v>87</v>
      </c>
      <c r="K71" s="14">
        <v>103</v>
      </c>
      <c r="L71" s="14">
        <v>71</v>
      </c>
      <c r="M71" s="15">
        <v>174</v>
      </c>
      <c r="N71" s="14">
        <v>58</v>
      </c>
      <c r="O71" s="14">
        <v>8</v>
      </c>
      <c r="P71" s="15">
        <v>66</v>
      </c>
      <c r="Q71" s="14">
        <v>368</v>
      </c>
      <c r="R71" s="14">
        <v>231</v>
      </c>
      <c r="S71" s="15">
        <v>599</v>
      </c>
    </row>
    <row r="72" spans="1:19" s="6" customFormat="1">
      <c r="A72" s="16" t="s">
        <v>60</v>
      </c>
      <c r="B72" s="17">
        <v>2203</v>
      </c>
      <c r="C72" s="17">
        <v>1715</v>
      </c>
      <c r="D72" s="17">
        <v>3918</v>
      </c>
      <c r="E72" s="17">
        <v>1998</v>
      </c>
      <c r="F72" s="17">
        <v>1089</v>
      </c>
      <c r="G72" s="17">
        <v>3087</v>
      </c>
      <c r="H72" s="17">
        <v>1638</v>
      </c>
      <c r="I72" s="17">
        <v>853</v>
      </c>
      <c r="J72" s="17">
        <v>2491</v>
      </c>
      <c r="K72" s="17">
        <v>2354</v>
      </c>
      <c r="L72" s="17">
        <v>1287</v>
      </c>
      <c r="M72" s="17">
        <v>3641</v>
      </c>
      <c r="N72" s="17">
        <v>2062</v>
      </c>
      <c r="O72" s="17">
        <v>271</v>
      </c>
      <c r="P72" s="17">
        <v>2333</v>
      </c>
      <c r="Q72" s="17">
        <v>10255</v>
      </c>
      <c r="R72" s="17">
        <v>5215</v>
      </c>
      <c r="S72" s="17">
        <v>15470</v>
      </c>
    </row>
    <row r="73" spans="1:19" s="3" customFormat="1" ht="13.5" outlineLevel="1">
      <c r="A73" s="13" t="s">
        <v>69</v>
      </c>
      <c r="B73" s="14">
        <v>539</v>
      </c>
      <c r="C73" s="14">
        <v>458</v>
      </c>
      <c r="D73" s="15">
        <v>997</v>
      </c>
      <c r="E73" s="14">
        <v>1061</v>
      </c>
      <c r="F73" s="14">
        <v>345</v>
      </c>
      <c r="G73" s="15">
        <v>1406</v>
      </c>
      <c r="H73" s="14">
        <v>1385</v>
      </c>
      <c r="I73" s="14">
        <v>341</v>
      </c>
      <c r="J73" s="15">
        <v>1726</v>
      </c>
      <c r="K73" s="14">
        <v>1667</v>
      </c>
      <c r="L73" s="14">
        <v>606</v>
      </c>
      <c r="M73" s="15">
        <v>2273</v>
      </c>
      <c r="N73" s="14">
        <v>1036</v>
      </c>
      <c r="O73" s="14">
        <v>99</v>
      </c>
      <c r="P73" s="15">
        <v>1135</v>
      </c>
      <c r="Q73" s="14">
        <v>5688</v>
      </c>
      <c r="R73" s="14">
        <v>1849</v>
      </c>
      <c r="S73" s="15">
        <v>7537</v>
      </c>
    </row>
    <row r="74" spans="1:19" s="3" customFormat="1" ht="13.5" outlineLevel="1">
      <c r="A74" s="13" t="s">
        <v>70</v>
      </c>
      <c r="B74" s="14">
        <v>180</v>
      </c>
      <c r="C74" s="14">
        <v>138</v>
      </c>
      <c r="D74" s="15">
        <v>318</v>
      </c>
      <c r="E74" s="14">
        <v>238</v>
      </c>
      <c r="F74" s="14">
        <v>102</v>
      </c>
      <c r="G74" s="15">
        <v>340</v>
      </c>
      <c r="H74" s="14">
        <v>257</v>
      </c>
      <c r="I74" s="14">
        <v>93</v>
      </c>
      <c r="J74" s="15">
        <v>350</v>
      </c>
      <c r="K74" s="14">
        <v>391</v>
      </c>
      <c r="L74" s="14">
        <v>178</v>
      </c>
      <c r="M74" s="15">
        <v>569</v>
      </c>
      <c r="N74" s="14">
        <v>313</v>
      </c>
      <c r="O74" s="14">
        <v>34</v>
      </c>
      <c r="P74" s="15">
        <v>347</v>
      </c>
      <c r="Q74" s="14">
        <v>1379</v>
      </c>
      <c r="R74" s="14">
        <v>545</v>
      </c>
      <c r="S74" s="15">
        <v>1924</v>
      </c>
    </row>
    <row r="75" spans="1:19" s="3" customFormat="1" ht="13.5" outlineLevel="1">
      <c r="A75" s="13" t="s">
        <v>71</v>
      </c>
      <c r="B75" s="14">
        <v>187</v>
      </c>
      <c r="C75" s="14">
        <v>151</v>
      </c>
      <c r="D75" s="15">
        <v>338</v>
      </c>
      <c r="E75" s="14">
        <v>349</v>
      </c>
      <c r="F75" s="14">
        <v>136</v>
      </c>
      <c r="G75" s="15">
        <v>485</v>
      </c>
      <c r="H75" s="14">
        <v>369</v>
      </c>
      <c r="I75" s="14">
        <v>111</v>
      </c>
      <c r="J75" s="15">
        <v>480</v>
      </c>
      <c r="K75" s="14">
        <v>439</v>
      </c>
      <c r="L75" s="14">
        <v>174</v>
      </c>
      <c r="M75" s="15">
        <v>613</v>
      </c>
      <c r="N75" s="14">
        <v>305</v>
      </c>
      <c r="O75" s="14">
        <v>34</v>
      </c>
      <c r="P75" s="15">
        <v>339</v>
      </c>
      <c r="Q75" s="14">
        <v>1649</v>
      </c>
      <c r="R75" s="14">
        <v>606</v>
      </c>
      <c r="S75" s="15">
        <v>2255</v>
      </c>
    </row>
    <row r="76" spans="1:19" s="3" customFormat="1" ht="13.5" outlineLevel="1">
      <c r="A76" s="13" t="s">
        <v>72</v>
      </c>
      <c r="B76" s="14">
        <v>261</v>
      </c>
      <c r="C76" s="14">
        <v>226</v>
      </c>
      <c r="D76" s="15">
        <v>487</v>
      </c>
      <c r="E76" s="14">
        <v>426</v>
      </c>
      <c r="F76" s="14">
        <v>202</v>
      </c>
      <c r="G76" s="15">
        <v>628</v>
      </c>
      <c r="H76" s="14">
        <v>438</v>
      </c>
      <c r="I76" s="14">
        <v>176</v>
      </c>
      <c r="J76" s="15">
        <v>614</v>
      </c>
      <c r="K76" s="14">
        <v>597</v>
      </c>
      <c r="L76" s="14">
        <v>351</v>
      </c>
      <c r="M76" s="15">
        <v>948</v>
      </c>
      <c r="N76" s="14">
        <v>440</v>
      </c>
      <c r="O76" s="14">
        <v>73</v>
      </c>
      <c r="P76" s="15">
        <v>513</v>
      </c>
      <c r="Q76" s="14">
        <v>2162</v>
      </c>
      <c r="R76" s="14">
        <v>1028</v>
      </c>
      <c r="S76" s="15">
        <v>3190</v>
      </c>
    </row>
    <row r="77" spans="1:19" s="6" customFormat="1">
      <c r="A77" s="16" t="s">
        <v>68</v>
      </c>
      <c r="B77" s="17">
        <v>1167</v>
      </c>
      <c r="C77" s="17">
        <v>973</v>
      </c>
      <c r="D77" s="17">
        <v>2140</v>
      </c>
      <c r="E77" s="17">
        <v>2074</v>
      </c>
      <c r="F77" s="17">
        <v>785</v>
      </c>
      <c r="G77" s="17">
        <v>2859</v>
      </c>
      <c r="H77" s="17">
        <v>2449</v>
      </c>
      <c r="I77" s="17">
        <v>721</v>
      </c>
      <c r="J77" s="17">
        <v>3170</v>
      </c>
      <c r="K77" s="17">
        <v>3094</v>
      </c>
      <c r="L77" s="17">
        <v>1309</v>
      </c>
      <c r="M77" s="17">
        <v>4403</v>
      </c>
      <c r="N77" s="17">
        <v>2094</v>
      </c>
      <c r="O77" s="17">
        <v>240</v>
      </c>
      <c r="P77" s="17">
        <v>2334</v>
      </c>
      <c r="Q77" s="17">
        <v>10878</v>
      </c>
      <c r="R77" s="17">
        <v>4028</v>
      </c>
      <c r="S77" s="17">
        <v>14906</v>
      </c>
    </row>
    <row r="78" spans="1:19" s="3" customFormat="1" ht="13.5" outlineLevel="1">
      <c r="A78" s="13" t="s">
        <v>74</v>
      </c>
      <c r="B78" s="14">
        <v>1149</v>
      </c>
      <c r="C78" s="14">
        <v>794</v>
      </c>
      <c r="D78" s="15">
        <v>1943</v>
      </c>
      <c r="E78" s="14">
        <v>1070</v>
      </c>
      <c r="F78" s="14">
        <v>523</v>
      </c>
      <c r="G78" s="15">
        <v>1593</v>
      </c>
      <c r="H78" s="14">
        <v>889</v>
      </c>
      <c r="I78" s="14">
        <v>460</v>
      </c>
      <c r="J78" s="15">
        <v>1349</v>
      </c>
      <c r="K78" s="14">
        <v>1064</v>
      </c>
      <c r="L78" s="14">
        <v>894</v>
      </c>
      <c r="M78" s="15">
        <v>1958</v>
      </c>
      <c r="N78" s="14">
        <v>1072</v>
      </c>
      <c r="O78" s="14">
        <v>186</v>
      </c>
      <c r="P78" s="15">
        <v>1258</v>
      </c>
      <c r="Q78" s="14">
        <v>5244</v>
      </c>
      <c r="R78" s="14">
        <v>2857</v>
      </c>
      <c r="S78" s="15">
        <v>8101</v>
      </c>
    </row>
    <row r="79" spans="1:19" s="3" customFormat="1" ht="13.5" outlineLevel="1">
      <c r="A79" s="13" t="s">
        <v>75</v>
      </c>
      <c r="B79" s="14">
        <v>74</v>
      </c>
      <c r="C79" s="14">
        <v>81</v>
      </c>
      <c r="D79" s="15">
        <v>155</v>
      </c>
      <c r="E79" s="14">
        <v>146</v>
      </c>
      <c r="F79" s="14">
        <v>96</v>
      </c>
      <c r="G79" s="15">
        <v>242</v>
      </c>
      <c r="H79" s="14">
        <v>151</v>
      </c>
      <c r="I79" s="14">
        <v>122</v>
      </c>
      <c r="J79" s="15">
        <v>273</v>
      </c>
      <c r="K79" s="14">
        <v>205</v>
      </c>
      <c r="L79" s="14">
        <v>208</v>
      </c>
      <c r="M79" s="15">
        <v>413</v>
      </c>
      <c r="N79" s="14">
        <v>138</v>
      </c>
      <c r="O79" s="14">
        <v>28</v>
      </c>
      <c r="P79" s="15">
        <v>166</v>
      </c>
      <c r="Q79" s="14">
        <v>714</v>
      </c>
      <c r="R79" s="14">
        <v>535</v>
      </c>
      <c r="S79" s="15">
        <v>1249</v>
      </c>
    </row>
    <row r="80" spans="1:19" s="3" customFormat="1" ht="13.5" outlineLevel="1">
      <c r="A80" s="13" t="s">
        <v>76</v>
      </c>
      <c r="B80" s="14">
        <v>447</v>
      </c>
      <c r="C80" s="14">
        <v>326</v>
      </c>
      <c r="D80" s="15">
        <v>773</v>
      </c>
      <c r="E80" s="14">
        <v>670</v>
      </c>
      <c r="F80" s="14">
        <v>305</v>
      </c>
      <c r="G80" s="15">
        <v>975</v>
      </c>
      <c r="H80" s="14">
        <v>576</v>
      </c>
      <c r="I80" s="14">
        <v>280</v>
      </c>
      <c r="J80" s="15">
        <v>856</v>
      </c>
      <c r="K80" s="14">
        <v>728</v>
      </c>
      <c r="L80" s="14">
        <v>504</v>
      </c>
      <c r="M80" s="15">
        <v>1232</v>
      </c>
      <c r="N80" s="14">
        <v>545</v>
      </c>
      <c r="O80" s="14">
        <v>103</v>
      </c>
      <c r="P80" s="15">
        <v>648</v>
      </c>
      <c r="Q80" s="14">
        <v>2966</v>
      </c>
      <c r="R80" s="14">
        <v>1518</v>
      </c>
      <c r="S80" s="15">
        <v>4484</v>
      </c>
    </row>
    <row r="81" spans="1:19" s="3" customFormat="1" ht="13.5" outlineLevel="1">
      <c r="A81" s="13" t="s">
        <v>77</v>
      </c>
      <c r="B81" s="14">
        <v>77</v>
      </c>
      <c r="C81" s="14">
        <v>58</v>
      </c>
      <c r="D81" s="15">
        <v>135</v>
      </c>
      <c r="E81" s="14">
        <v>205</v>
      </c>
      <c r="F81" s="14">
        <v>157</v>
      </c>
      <c r="G81" s="15">
        <v>362</v>
      </c>
      <c r="H81" s="14">
        <v>160</v>
      </c>
      <c r="I81" s="14">
        <v>211</v>
      </c>
      <c r="J81" s="15">
        <v>371</v>
      </c>
      <c r="K81" s="14">
        <v>223</v>
      </c>
      <c r="L81" s="14">
        <v>270</v>
      </c>
      <c r="M81" s="15">
        <v>493</v>
      </c>
      <c r="N81" s="14">
        <v>116</v>
      </c>
      <c r="O81" s="14">
        <v>31</v>
      </c>
      <c r="P81" s="15">
        <v>147</v>
      </c>
      <c r="Q81" s="14">
        <v>781</v>
      </c>
      <c r="R81" s="14">
        <v>727</v>
      </c>
      <c r="S81" s="15">
        <v>1508</v>
      </c>
    </row>
    <row r="82" spans="1:19" s="3" customFormat="1" ht="13.5" outlineLevel="1">
      <c r="A82" s="13" t="s">
        <v>78</v>
      </c>
      <c r="B82" s="14">
        <v>321</v>
      </c>
      <c r="C82" s="14">
        <v>255</v>
      </c>
      <c r="D82" s="15">
        <v>576</v>
      </c>
      <c r="E82" s="14">
        <v>394</v>
      </c>
      <c r="F82" s="14">
        <v>265</v>
      </c>
      <c r="G82" s="15">
        <v>659</v>
      </c>
      <c r="H82" s="14">
        <v>361</v>
      </c>
      <c r="I82" s="14">
        <v>245</v>
      </c>
      <c r="J82" s="15">
        <v>606</v>
      </c>
      <c r="K82" s="14">
        <v>531</v>
      </c>
      <c r="L82" s="14">
        <v>492</v>
      </c>
      <c r="M82" s="15">
        <v>1023</v>
      </c>
      <c r="N82" s="14">
        <v>444</v>
      </c>
      <c r="O82" s="14">
        <v>83</v>
      </c>
      <c r="P82" s="15">
        <v>527</v>
      </c>
      <c r="Q82" s="14">
        <v>2051</v>
      </c>
      <c r="R82" s="14">
        <v>1340</v>
      </c>
      <c r="S82" s="15">
        <v>3391</v>
      </c>
    </row>
    <row r="83" spans="1:19" s="9" customFormat="1" ht="13.5" outlineLevel="1">
      <c r="A83" s="13" t="s">
        <v>79</v>
      </c>
      <c r="B83" s="14">
        <v>115</v>
      </c>
      <c r="C83" s="14">
        <v>86</v>
      </c>
      <c r="D83" s="15">
        <v>201</v>
      </c>
      <c r="E83" s="14">
        <v>266</v>
      </c>
      <c r="F83" s="14">
        <v>252</v>
      </c>
      <c r="G83" s="15">
        <v>518</v>
      </c>
      <c r="H83" s="14">
        <v>216</v>
      </c>
      <c r="I83" s="14">
        <v>275</v>
      </c>
      <c r="J83" s="15">
        <v>491</v>
      </c>
      <c r="K83" s="14">
        <v>298</v>
      </c>
      <c r="L83" s="14">
        <v>463</v>
      </c>
      <c r="M83" s="15">
        <v>761</v>
      </c>
      <c r="N83" s="14">
        <v>199</v>
      </c>
      <c r="O83" s="14">
        <v>30</v>
      </c>
      <c r="P83" s="15">
        <v>229</v>
      </c>
      <c r="Q83" s="14">
        <v>1094</v>
      </c>
      <c r="R83" s="14">
        <v>1106</v>
      </c>
      <c r="S83" s="15">
        <v>2200</v>
      </c>
    </row>
    <row r="84" spans="1:19" s="6" customFormat="1">
      <c r="A84" s="16" t="s">
        <v>73</v>
      </c>
      <c r="B84" s="17">
        <v>2183</v>
      </c>
      <c r="C84" s="17">
        <v>1600</v>
      </c>
      <c r="D84" s="17">
        <v>3783</v>
      </c>
      <c r="E84" s="17">
        <v>2751</v>
      </c>
      <c r="F84" s="17">
        <v>1598</v>
      </c>
      <c r="G84" s="17">
        <v>4349</v>
      </c>
      <c r="H84" s="17">
        <v>2353</v>
      </c>
      <c r="I84" s="17">
        <v>1593</v>
      </c>
      <c r="J84" s="17">
        <v>3946</v>
      </c>
      <c r="K84" s="17">
        <v>3049</v>
      </c>
      <c r="L84" s="17">
        <v>2831</v>
      </c>
      <c r="M84" s="17">
        <v>5880</v>
      </c>
      <c r="N84" s="17">
        <v>2514</v>
      </c>
      <c r="O84" s="17">
        <v>461</v>
      </c>
      <c r="P84" s="17">
        <v>2975</v>
      </c>
      <c r="Q84" s="17">
        <v>12850</v>
      </c>
      <c r="R84" s="17">
        <v>8083</v>
      </c>
      <c r="S84" s="17">
        <v>20933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20052</v>
      </c>
      <c r="C86" s="23">
        <f t="shared" ref="C86:S86" si="0">SUM(C5:C85)/2</f>
        <v>15679</v>
      </c>
      <c r="D86" s="23">
        <f t="shared" si="0"/>
        <v>35731</v>
      </c>
      <c r="E86" s="23">
        <f t="shared" si="0"/>
        <v>20650</v>
      </c>
      <c r="F86" s="23">
        <f t="shared" si="0"/>
        <v>11081</v>
      </c>
      <c r="G86" s="23">
        <f t="shared" si="0"/>
        <v>31731</v>
      </c>
      <c r="H86" s="23">
        <f t="shared" si="0"/>
        <v>21048</v>
      </c>
      <c r="I86" s="23">
        <f t="shared" si="0"/>
        <v>10221</v>
      </c>
      <c r="J86" s="23">
        <f t="shared" si="0"/>
        <v>31269</v>
      </c>
      <c r="K86" s="23">
        <f t="shared" si="0"/>
        <v>31346</v>
      </c>
      <c r="L86" s="23">
        <f t="shared" si="0"/>
        <v>18737</v>
      </c>
      <c r="M86" s="23">
        <f t="shared" si="0"/>
        <v>50083</v>
      </c>
      <c r="N86" s="23">
        <f t="shared" si="0"/>
        <v>27058</v>
      </c>
      <c r="O86" s="23">
        <f t="shared" si="0"/>
        <v>3668</v>
      </c>
      <c r="P86" s="23">
        <f t="shared" si="0"/>
        <v>30726</v>
      </c>
      <c r="Q86" s="23">
        <f t="shared" si="0"/>
        <v>120154</v>
      </c>
      <c r="R86" s="23">
        <f t="shared" si="0"/>
        <v>59386</v>
      </c>
      <c r="S86" s="23">
        <f t="shared" si="0"/>
        <v>179540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A70" zoomScale="90" zoomScaleSheetLayoutView="90" workbookViewId="0">
      <selection activeCell="S86" sqref="S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1778</v>
      </c>
      <c r="C5" s="14">
        <v>1455</v>
      </c>
      <c r="D5" s="15">
        <v>3233</v>
      </c>
      <c r="E5" s="14">
        <v>1413</v>
      </c>
      <c r="F5" s="14">
        <v>859</v>
      </c>
      <c r="G5" s="15">
        <v>2272</v>
      </c>
      <c r="H5" s="14">
        <v>1624</v>
      </c>
      <c r="I5" s="14">
        <v>753</v>
      </c>
      <c r="J5" s="15">
        <v>2377</v>
      </c>
      <c r="K5" s="14">
        <v>2900</v>
      </c>
      <c r="L5" s="14">
        <v>1340</v>
      </c>
      <c r="M5" s="15">
        <v>4240</v>
      </c>
      <c r="N5" s="14">
        <v>2477</v>
      </c>
      <c r="O5" s="14">
        <v>303</v>
      </c>
      <c r="P5" s="15">
        <v>2780</v>
      </c>
      <c r="Q5" s="14">
        <v>10192</v>
      </c>
      <c r="R5" s="14">
        <v>4710</v>
      </c>
      <c r="S5" s="15">
        <v>14902</v>
      </c>
    </row>
    <row r="6" spans="1:19" s="3" customFormat="1" ht="13.5" outlineLevel="1">
      <c r="A6" s="13" t="s">
        <v>2</v>
      </c>
      <c r="B6" s="14">
        <v>687</v>
      </c>
      <c r="C6" s="14">
        <v>473</v>
      </c>
      <c r="D6" s="15">
        <v>1160</v>
      </c>
      <c r="E6" s="14">
        <v>431</v>
      </c>
      <c r="F6" s="14">
        <v>263</v>
      </c>
      <c r="G6" s="15">
        <v>694</v>
      </c>
      <c r="H6" s="14">
        <v>474</v>
      </c>
      <c r="I6" s="14">
        <v>276</v>
      </c>
      <c r="J6" s="15">
        <v>750</v>
      </c>
      <c r="K6" s="14">
        <v>949</v>
      </c>
      <c r="L6" s="14">
        <v>537</v>
      </c>
      <c r="M6" s="15">
        <v>1486</v>
      </c>
      <c r="N6" s="14">
        <v>874</v>
      </c>
      <c r="O6" s="14">
        <v>102</v>
      </c>
      <c r="P6" s="15">
        <v>976</v>
      </c>
      <c r="Q6" s="14">
        <v>3415</v>
      </c>
      <c r="R6" s="14">
        <v>1651</v>
      </c>
      <c r="S6" s="15">
        <v>5066</v>
      </c>
    </row>
    <row r="7" spans="1:19" s="3" customFormat="1" ht="13.5" outlineLevel="1">
      <c r="A7" s="13" t="s">
        <v>3</v>
      </c>
      <c r="B7" s="14">
        <v>1818</v>
      </c>
      <c r="C7" s="14">
        <v>1382</v>
      </c>
      <c r="D7" s="15">
        <v>3200</v>
      </c>
      <c r="E7" s="14">
        <v>1517</v>
      </c>
      <c r="F7" s="14">
        <v>826</v>
      </c>
      <c r="G7" s="15">
        <v>2343</v>
      </c>
      <c r="H7" s="14">
        <v>1906</v>
      </c>
      <c r="I7" s="14">
        <v>817</v>
      </c>
      <c r="J7" s="15">
        <v>2723</v>
      </c>
      <c r="K7" s="14">
        <v>2746</v>
      </c>
      <c r="L7" s="14">
        <v>1210</v>
      </c>
      <c r="M7" s="15">
        <v>3956</v>
      </c>
      <c r="N7" s="14">
        <v>2486</v>
      </c>
      <c r="O7" s="14">
        <v>334</v>
      </c>
      <c r="P7" s="15">
        <v>2820</v>
      </c>
      <c r="Q7" s="14">
        <v>10473</v>
      </c>
      <c r="R7" s="14">
        <v>4569</v>
      </c>
      <c r="S7" s="15">
        <v>15042</v>
      </c>
    </row>
    <row r="8" spans="1:19" s="3" customFormat="1" ht="13.5" outlineLevel="1">
      <c r="A8" s="13" t="s">
        <v>4</v>
      </c>
      <c r="B8" s="14">
        <v>1364</v>
      </c>
      <c r="C8" s="14">
        <v>958</v>
      </c>
      <c r="D8" s="15">
        <v>2322</v>
      </c>
      <c r="E8" s="14">
        <v>793</v>
      </c>
      <c r="F8" s="14">
        <v>569</v>
      </c>
      <c r="G8" s="15">
        <v>1362</v>
      </c>
      <c r="H8" s="14">
        <v>915</v>
      </c>
      <c r="I8" s="14">
        <v>495</v>
      </c>
      <c r="J8" s="15">
        <v>1410</v>
      </c>
      <c r="K8" s="14">
        <v>1634</v>
      </c>
      <c r="L8" s="14">
        <v>838</v>
      </c>
      <c r="M8" s="15">
        <v>2472</v>
      </c>
      <c r="N8" s="14">
        <v>1659</v>
      </c>
      <c r="O8" s="14">
        <v>213</v>
      </c>
      <c r="P8" s="15">
        <v>1872</v>
      </c>
      <c r="Q8" s="14">
        <v>6365</v>
      </c>
      <c r="R8" s="14">
        <v>3073</v>
      </c>
      <c r="S8" s="15">
        <v>9438</v>
      </c>
    </row>
    <row r="9" spans="1:19" s="3" customFormat="1" ht="13.5" outlineLevel="1">
      <c r="A9" s="13" t="s">
        <v>5</v>
      </c>
      <c r="B9" s="14">
        <v>474</v>
      </c>
      <c r="C9" s="14">
        <v>387</v>
      </c>
      <c r="D9" s="15">
        <v>861</v>
      </c>
      <c r="E9" s="14">
        <v>400</v>
      </c>
      <c r="F9" s="14">
        <v>223</v>
      </c>
      <c r="G9" s="15">
        <v>623</v>
      </c>
      <c r="H9" s="14">
        <v>477</v>
      </c>
      <c r="I9" s="14">
        <v>226</v>
      </c>
      <c r="J9" s="15">
        <v>703</v>
      </c>
      <c r="K9" s="14">
        <v>789</v>
      </c>
      <c r="L9" s="14">
        <v>413</v>
      </c>
      <c r="M9" s="15">
        <v>1202</v>
      </c>
      <c r="N9" s="14">
        <v>793</v>
      </c>
      <c r="O9" s="14">
        <v>129</v>
      </c>
      <c r="P9" s="15">
        <v>922</v>
      </c>
      <c r="Q9" s="14">
        <v>2933</v>
      </c>
      <c r="R9" s="14">
        <v>1378</v>
      </c>
      <c r="S9" s="15">
        <v>4311</v>
      </c>
    </row>
    <row r="10" spans="1:19" s="6" customFormat="1">
      <c r="A10" s="16" t="s">
        <v>0</v>
      </c>
      <c r="B10" s="17">
        <v>6121</v>
      </c>
      <c r="C10" s="17">
        <v>4655</v>
      </c>
      <c r="D10" s="17">
        <v>10776</v>
      </c>
      <c r="E10" s="17">
        <v>4554</v>
      </c>
      <c r="F10" s="17">
        <v>2740</v>
      </c>
      <c r="G10" s="17">
        <v>7294</v>
      </c>
      <c r="H10" s="17">
        <v>5396</v>
      </c>
      <c r="I10" s="17">
        <v>2567</v>
      </c>
      <c r="J10" s="17">
        <v>7963</v>
      </c>
      <c r="K10" s="17">
        <v>9018</v>
      </c>
      <c r="L10" s="17">
        <v>4338</v>
      </c>
      <c r="M10" s="17">
        <v>13356</v>
      </c>
      <c r="N10" s="17">
        <v>8289</v>
      </c>
      <c r="O10" s="17">
        <v>1081</v>
      </c>
      <c r="P10" s="17">
        <v>9370</v>
      </c>
      <c r="Q10" s="17">
        <v>33378</v>
      </c>
      <c r="R10" s="17">
        <v>15381</v>
      </c>
      <c r="S10" s="17">
        <v>48759</v>
      </c>
    </row>
    <row r="11" spans="1:19" s="3" customFormat="1" ht="13.5" outlineLevel="1">
      <c r="A11" s="13" t="s">
        <v>7</v>
      </c>
      <c r="B11" s="14">
        <v>156</v>
      </c>
      <c r="C11" s="14">
        <v>126</v>
      </c>
      <c r="D11" s="15">
        <v>282</v>
      </c>
      <c r="E11" s="14">
        <v>263</v>
      </c>
      <c r="F11" s="14">
        <v>158</v>
      </c>
      <c r="G11" s="15">
        <v>421</v>
      </c>
      <c r="H11" s="14">
        <v>266</v>
      </c>
      <c r="I11" s="14">
        <v>162</v>
      </c>
      <c r="J11" s="15">
        <v>428</v>
      </c>
      <c r="K11" s="14">
        <v>339</v>
      </c>
      <c r="L11" s="14">
        <v>281</v>
      </c>
      <c r="M11" s="15">
        <v>620</v>
      </c>
      <c r="N11" s="14">
        <v>234</v>
      </c>
      <c r="O11" s="14">
        <v>24</v>
      </c>
      <c r="P11" s="15">
        <v>258</v>
      </c>
      <c r="Q11" s="14">
        <v>1258</v>
      </c>
      <c r="R11" s="14">
        <v>751</v>
      </c>
      <c r="S11" s="15">
        <v>2009</v>
      </c>
    </row>
    <row r="12" spans="1:19" s="3" customFormat="1" ht="13.5" outlineLevel="1">
      <c r="A12" s="13" t="s">
        <v>8</v>
      </c>
      <c r="B12" s="14">
        <v>311</v>
      </c>
      <c r="C12" s="14">
        <v>221</v>
      </c>
      <c r="D12" s="15">
        <v>532</v>
      </c>
      <c r="E12" s="14">
        <v>401</v>
      </c>
      <c r="F12" s="14">
        <v>189</v>
      </c>
      <c r="G12" s="15">
        <v>590</v>
      </c>
      <c r="H12" s="14">
        <v>375</v>
      </c>
      <c r="I12" s="14">
        <v>168</v>
      </c>
      <c r="J12" s="15">
        <v>543</v>
      </c>
      <c r="K12" s="14">
        <v>492</v>
      </c>
      <c r="L12" s="14">
        <v>246</v>
      </c>
      <c r="M12" s="15">
        <v>738</v>
      </c>
      <c r="N12" s="14">
        <v>378</v>
      </c>
      <c r="O12" s="14">
        <v>64</v>
      </c>
      <c r="P12" s="15">
        <v>442</v>
      </c>
      <c r="Q12" s="14">
        <v>1957</v>
      </c>
      <c r="R12" s="14">
        <v>888</v>
      </c>
      <c r="S12" s="15">
        <v>2845</v>
      </c>
    </row>
    <row r="13" spans="1:19" s="3" customFormat="1" ht="13.5" outlineLevel="1">
      <c r="A13" s="13" t="s">
        <v>9</v>
      </c>
      <c r="B13" s="14">
        <v>97</v>
      </c>
      <c r="C13" s="14">
        <v>68</v>
      </c>
      <c r="D13" s="15">
        <v>165</v>
      </c>
      <c r="E13" s="14">
        <v>143</v>
      </c>
      <c r="F13" s="14">
        <v>75</v>
      </c>
      <c r="G13" s="15">
        <v>218</v>
      </c>
      <c r="H13" s="14">
        <v>130</v>
      </c>
      <c r="I13" s="14">
        <v>54</v>
      </c>
      <c r="J13" s="15">
        <v>184</v>
      </c>
      <c r="K13" s="14">
        <v>147</v>
      </c>
      <c r="L13" s="14">
        <v>92</v>
      </c>
      <c r="M13" s="15">
        <v>239</v>
      </c>
      <c r="N13" s="14">
        <v>109</v>
      </c>
      <c r="O13" s="14">
        <v>19</v>
      </c>
      <c r="P13" s="15">
        <v>128</v>
      </c>
      <c r="Q13" s="14">
        <v>626</v>
      </c>
      <c r="R13" s="14">
        <v>308</v>
      </c>
      <c r="S13" s="15">
        <v>934</v>
      </c>
    </row>
    <row r="14" spans="1:19" s="6" customFormat="1">
      <c r="A14" s="16" t="s">
        <v>6</v>
      </c>
      <c r="B14" s="17">
        <v>564</v>
      </c>
      <c r="C14" s="17">
        <v>415</v>
      </c>
      <c r="D14" s="17">
        <v>979</v>
      </c>
      <c r="E14" s="17">
        <v>807</v>
      </c>
      <c r="F14" s="17">
        <v>422</v>
      </c>
      <c r="G14" s="17">
        <v>1229</v>
      </c>
      <c r="H14" s="17">
        <v>771</v>
      </c>
      <c r="I14" s="17">
        <v>384</v>
      </c>
      <c r="J14" s="17">
        <v>1155</v>
      </c>
      <c r="K14" s="17">
        <v>978</v>
      </c>
      <c r="L14" s="17">
        <v>619</v>
      </c>
      <c r="M14" s="17">
        <v>1597</v>
      </c>
      <c r="N14" s="17">
        <v>721</v>
      </c>
      <c r="O14" s="17">
        <v>107</v>
      </c>
      <c r="P14" s="17">
        <v>828</v>
      </c>
      <c r="Q14" s="17">
        <v>3841</v>
      </c>
      <c r="R14" s="17">
        <v>1947</v>
      </c>
      <c r="S14" s="17">
        <v>5788</v>
      </c>
    </row>
    <row r="15" spans="1:19" s="9" customFormat="1" ht="13.5" outlineLevel="1">
      <c r="A15" s="13" t="s">
        <v>11</v>
      </c>
      <c r="B15" s="14">
        <v>51</v>
      </c>
      <c r="C15" s="14">
        <v>30</v>
      </c>
      <c r="D15" s="15">
        <v>81</v>
      </c>
      <c r="E15" s="14">
        <v>35</v>
      </c>
      <c r="F15" s="14">
        <v>26</v>
      </c>
      <c r="G15" s="15">
        <v>61</v>
      </c>
      <c r="H15" s="14">
        <v>57</v>
      </c>
      <c r="I15" s="14">
        <v>34</v>
      </c>
      <c r="J15" s="15">
        <v>91</v>
      </c>
      <c r="K15" s="14">
        <v>128</v>
      </c>
      <c r="L15" s="14">
        <v>67</v>
      </c>
      <c r="M15" s="15">
        <v>195</v>
      </c>
      <c r="N15" s="14">
        <v>87</v>
      </c>
      <c r="O15" s="14">
        <v>9</v>
      </c>
      <c r="P15" s="15">
        <v>96</v>
      </c>
      <c r="Q15" s="14">
        <v>358</v>
      </c>
      <c r="R15" s="14">
        <v>166</v>
      </c>
      <c r="S15" s="15">
        <v>524</v>
      </c>
    </row>
    <row r="16" spans="1:19" s="3" customFormat="1" ht="13.5" outlineLevel="1">
      <c r="A16" s="13" t="s">
        <v>12</v>
      </c>
      <c r="B16" s="14">
        <v>26</v>
      </c>
      <c r="C16" s="14">
        <v>25</v>
      </c>
      <c r="D16" s="15">
        <v>51</v>
      </c>
      <c r="E16" s="14">
        <v>36</v>
      </c>
      <c r="F16" s="14">
        <v>24</v>
      </c>
      <c r="G16" s="15">
        <v>60</v>
      </c>
      <c r="H16" s="14">
        <v>54</v>
      </c>
      <c r="I16" s="14">
        <v>30</v>
      </c>
      <c r="J16" s="15">
        <v>84</v>
      </c>
      <c r="K16" s="14">
        <v>63</v>
      </c>
      <c r="L16" s="14">
        <v>63</v>
      </c>
      <c r="M16" s="15">
        <v>126</v>
      </c>
      <c r="N16" s="14">
        <v>55</v>
      </c>
      <c r="O16" s="14">
        <v>10</v>
      </c>
      <c r="P16" s="15">
        <v>65</v>
      </c>
      <c r="Q16" s="14">
        <v>234</v>
      </c>
      <c r="R16" s="14">
        <v>152</v>
      </c>
      <c r="S16" s="15">
        <v>386</v>
      </c>
    </row>
    <row r="17" spans="1:19" s="3" customFormat="1" ht="13.5" outlineLevel="1">
      <c r="A17" s="13" t="s">
        <v>13</v>
      </c>
      <c r="B17" s="14">
        <v>23</v>
      </c>
      <c r="C17" s="14">
        <v>42</v>
      </c>
      <c r="D17" s="15">
        <v>65</v>
      </c>
      <c r="E17" s="14">
        <v>16</v>
      </c>
      <c r="F17" s="14">
        <v>16</v>
      </c>
      <c r="G17" s="15">
        <v>32</v>
      </c>
      <c r="H17" s="14">
        <v>18</v>
      </c>
      <c r="I17" s="14">
        <v>15</v>
      </c>
      <c r="J17" s="15">
        <v>33</v>
      </c>
      <c r="K17" s="14">
        <v>39</v>
      </c>
      <c r="L17" s="14">
        <v>21</v>
      </c>
      <c r="M17" s="15">
        <v>60</v>
      </c>
      <c r="N17" s="14">
        <v>44</v>
      </c>
      <c r="O17" s="14">
        <v>13</v>
      </c>
      <c r="P17" s="15">
        <v>57</v>
      </c>
      <c r="Q17" s="14">
        <v>140</v>
      </c>
      <c r="R17" s="14">
        <v>107</v>
      </c>
      <c r="S17" s="15">
        <v>247</v>
      </c>
    </row>
    <row r="18" spans="1:19" s="3" customFormat="1" ht="14.25" customHeight="1" outlineLevel="1">
      <c r="A18" s="13" t="s">
        <v>14</v>
      </c>
      <c r="B18" s="14">
        <v>30</v>
      </c>
      <c r="C18" s="14">
        <v>34</v>
      </c>
      <c r="D18" s="15">
        <v>64</v>
      </c>
      <c r="E18" s="14">
        <v>53</v>
      </c>
      <c r="F18" s="14">
        <v>38</v>
      </c>
      <c r="G18" s="15">
        <v>91</v>
      </c>
      <c r="H18" s="14">
        <v>74</v>
      </c>
      <c r="I18" s="14">
        <v>25</v>
      </c>
      <c r="J18" s="15">
        <v>99</v>
      </c>
      <c r="K18" s="14">
        <v>110</v>
      </c>
      <c r="L18" s="14">
        <v>55</v>
      </c>
      <c r="M18" s="15">
        <v>165</v>
      </c>
      <c r="N18" s="14">
        <v>87</v>
      </c>
      <c r="O18" s="14">
        <v>13</v>
      </c>
      <c r="P18" s="15">
        <v>100</v>
      </c>
      <c r="Q18" s="14">
        <v>354</v>
      </c>
      <c r="R18" s="14">
        <v>165</v>
      </c>
      <c r="S18" s="15">
        <v>519</v>
      </c>
    </row>
    <row r="19" spans="1:19" s="6" customFormat="1">
      <c r="A19" s="16" t="s">
        <v>10</v>
      </c>
      <c r="B19" s="17">
        <v>130</v>
      </c>
      <c r="C19" s="17">
        <v>131</v>
      </c>
      <c r="D19" s="17">
        <v>261</v>
      </c>
      <c r="E19" s="17">
        <v>140</v>
      </c>
      <c r="F19" s="17">
        <v>104</v>
      </c>
      <c r="G19" s="17">
        <v>244</v>
      </c>
      <c r="H19" s="17">
        <v>203</v>
      </c>
      <c r="I19" s="17">
        <v>104</v>
      </c>
      <c r="J19" s="17">
        <v>307</v>
      </c>
      <c r="K19" s="17">
        <v>340</v>
      </c>
      <c r="L19" s="17">
        <v>206</v>
      </c>
      <c r="M19" s="17">
        <v>546</v>
      </c>
      <c r="N19" s="17">
        <v>273</v>
      </c>
      <c r="O19" s="17">
        <v>45</v>
      </c>
      <c r="P19" s="17">
        <v>318</v>
      </c>
      <c r="Q19" s="17">
        <v>1086</v>
      </c>
      <c r="R19" s="17">
        <v>590</v>
      </c>
      <c r="S19" s="17">
        <v>1676</v>
      </c>
    </row>
    <row r="20" spans="1:19" s="3" customFormat="1" ht="13.5" outlineLevel="1">
      <c r="A20" s="13" t="s">
        <v>16</v>
      </c>
      <c r="B20" s="14">
        <v>143</v>
      </c>
      <c r="C20" s="14">
        <v>139</v>
      </c>
      <c r="D20" s="15">
        <v>282</v>
      </c>
      <c r="E20" s="14">
        <v>185</v>
      </c>
      <c r="F20" s="14">
        <v>109</v>
      </c>
      <c r="G20" s="15">
        <v>294</v>
      </c>
      <c r="H20" s="14">
        <v>156</v>
      </c>
      <c r="I20" s="14">
        <v>75</v>
      </c>
      <c r="J20" s="15">
        <v>231</v>
      </c>
      <c r="K20" s="14">
        <v>211</v>
      </c>
      <c r="L20" s="14">
        <v>126</v>
      </c>
      <c r="M20" s="15">
        <v>337</v>
      </c>
      <c r="N20" s="14">
        <v>176</v>
      </c>
      <c r="O20" s="14">
        <v>22</v>
      </c>
      <c r="P20" s="15">
        <v>198</v>
      </c>
      <c r="Q20" s="14">
        <v>871</v>
      </c>
      <c r="R20" s="14">
        <v>471</v>
      </c>
      <c r="S20" s="15">
        <v>1342</v>
      </c>
    </row>
    <row r="21" spans="1:19" s="9" customFormat="1" ht="13.5" outlineLevel="1">
      <c r="A21" s="13" t="s">
        <v>17</v>
      </c>
      <c r="B21" s="14">
        <v>310</v>
      </c>
      <c r="C21" s="14">
        <v>221</v>
      </c>
      <c r="D21" s="15">
        <v>531</v>
      </c>
      <c r="E21" s="14">
        <v>333</v>
      </c>
      <c r="F21" s="14">
        <v>172</v>
      </c>
      <c r="G21" s="15">
        <v>505</v>
      </c>
      <c r="H21" s="14">
        <v>298</v>
      </c>
      <c r="I21" s="14">
        <v>137</v>
      </c>
      <c r="J21" s="15">
        <v>435</v>
      </c>
      <c r="K21" s="14">
        <v>458</v>
      </c>
      <c r="L21" s="14">
        <v>321</v>
      </c>
      <c r="M21" s="15">
        <v>779</v>
      </c>
      <c r="N21" s="14">
        <v>454</v>
      </c>
      <c r="O21" s="14">
        <v>56</v>
      </c>
      <c r="P21" s="15">
        <v>510</v>
      </c>
      <c r="Q21" s="14">
        <v>1853</v>
      </c>
      <c r="R21" s="14">
        <v>907</v>
      </c>
      <c r="S21" s="15">
        <v>2760</v>
      </c>
    </row>
    <row r="22" spans="1:19" s="3" customFormat="1" ht="13.5" outlineLevel="1">
      <c r="A22" s="13" t="s">
        <v>18</v>
      </c>
      <c r="B22" s="14">
        <v>90</v>
      </c>
      <c r="C22" s="14">
        <v>70</v>
      </c>
      <c r="D22" s="15">
        <v>160</v>
      </c>
      <c r="E22" s="14">
        <v>104</v>
      </c>
      <c r="F22" s="14">
        <v>49</v>
      </c>
      <c r="G22" s="15">
        <v>153</v>
      </c>
      <c r="H22" s="14">
        <v>90</v>
      </c>
      <c r="I22" s="14">
        <v>49</v>
      </c>
      <c r="J22" s="15">
        <v>139</v>
      </c>
      <c r="K22" s="14">
        <v>113</v>
      </c>
      <c r="L22" s="14">
        <v>89</v>
      </c>
      <c r="M22" s="15">
        <v>202</v>
      </c>
      <c r="N22" s="14">
        <v>130</v>
      </c>
      <c r="O22" s="14">
        <v>14</v>
      </c>
      <c r="P22" s="15">
        <v>144</v>
      </c>
      <c r="Q22" s="14">
        <v>527</v>
      </c>
      <c r="R22" s="14">
        <v>271</v>
      </c>
      <c r="S22" s="15">
        <v>798</v>
      </c>
    </row>
    <row r="23" spans="1:19" s="3" customFormat="1" ht="13.5" outlineLevel="1">
      <c r="A23" s="13" t="s">
        <v>19</v>
      </c>
      <c r="B23" s="14">
        <v>271</v>
      </c>
      <c r="C23" s="14">
        <v>239</v>
      </c>
      <c r="D23" s="15">
        <v>510</v>
      </c>
      <c r="E23" s="14">
        <v>268</v>
      </c>
      <c r="F23" s="14">
        <v>146</v>
      </c>
      <c r="G23" s="15">
        <v>414</v>
      </c>
      <c r="H23" s="14">
        <v>317</v>
      </c>
      <c r="I23" s="14">
        <v>127</v>
      </c>
      <c r="J23" s="15">
        <v>444</v>
      </c>
      <c r="K23" s="14">
        <v>412</v>
      </c>
      <c r="L23" s="14">
        <v>248</v>
      </c>
      <c r="M23" s="15">
        <v>660</v>
      </c>
      <c r="N23" s="14">
        <v>391</v>
      </c>
      <c r="O23" s="14">
        <v>51</v>
      </c>
      <c r="P23" s="15">
        <v>442</v>
      </c>
      <c r="Q23" s="14">
        <v>1659</v>
      </c>
      <c r="R23" s="14">
        <v>811</v>
      </c>
      <c r="S23" s="15">
        <v>2470</v>
      </c>
    </row>
    <row r="24" spans="1:19" s="3" customFormat="1" ht="13.5" outlineLevel="1">
      <c r="A24" s="13" t="s">
        <v>20</v>
      </c>
      <c r="B24" s="14">
        <v>277</v>
      </c>
      <c r="C24" s="14">
        <v>211</v>
      </c>
      <c r="D24" s="15">
        <v>488</v>
      </c>
      <c r="E24" s="14">
        <v>367</v>
      </c>
      <c r="F24" s="14">
        <v>297</v>
      </c>
      <c r="G24" s="15">
        <v>664</v>
      </c>
      <c r="H24" s="14">
        <v>256</v>
      </c>
      <c r="I24" s="14">
        <v>236</v>
      </c>
      <c r="J24" s="15">
        <v>492</v>
      </c>
      <c r="K24" s="14">
        <v>404</v>
      </c>
      <c r="L24" s="14">
        <v>399</v>
      </c>
      <c r="M24" s="15">
        <v>803</v>
      </c>
      <c r="N24" s="14">
        <v>346</v>
      </c>
      <c r="O24" s="14">
        <v>45</v>
      </c>
      <c r="P24" s="15">
        <v>391</v>
      </c>
      <c r="Q24" s="14">
        <v>1650</v>
      </c>
      <c r="R24" s="14">
        <v>1188</v>
      </c>
      <c r="S24" s="15">
        <v>2838</v>
      </c>
    </row>
    <row r="25" spans="1:19" s="3" customFormat="1" ht="13.5" outlineLevel="1">
      <c r="A25" s="13" t="s">
        <v>21</v>
      </c>
      <c r="B25" s="14">
        <v>268</v>
      </c>
      <c r="C25" s="14">
        <v>186</v>
      </c>
      <c r="D25" s="15">
        <v>454</v>
      </c>
      <c r="E25" s="14">
        <v>219</v>
      </c>
      <c r="F25" s="14">
        <v>141</v>
      </c>
      <c r="G25" s="15">
        <v>360</v>
      </c>
      <c r="H25" s="14">
        <v>202</v>
      </c>
      <c r="I25" s="14">
        <v>88</v>
      </c>
      <c r="J25" s="15">
        <v>290</v>
      </c>
      <c r="K25" s="14">
        <v>285</v>
      </c>
      <c r="L25" s="14">
        <v>161</v>
      </c>
      <c r="M25" s="15">
        <v>446</v>
      </c>
      <c r="N25" s="14">
        <v>245</v>
      </c>
      <c r="O25" s="14">
        <v>28</v>
      </c>
      <c r="P25" s="15">
        <v>273</v>
      </c>
      <c r="Q25" s="14">
        <v>1219</v>
      </c>
      <c r="R25" s="14">
        <v>604</v>
      </c>
      <c r="S25" s="15">
        <v>1823</v>
      </c>
    </row>
    <row r="26" spans="1:19" s="3" customFormat="1" ht="13.5" outlineLevel="1">
      <c r="A26" s="13" t="s">
        <v>22</v>
      </c>
      <c r="B26" s="14">
        <v>156</v>
      </c>
      <c r="C26" s="14">
        <v>128</v>
      </c>
      <c r="D26" s="15">
        <v>284</v>
      </c>
      <c r="E26" s="14">
        <v>148</v>
      </c>
      <c r="F26" s="14">
        <v>80</v>
      </c>
      <c r="G26" s="15">
        <v>228</v>
      </c>
      <c r="H26" s="14">
        <v>129</v>
      </c>
      <c r="I26" s="14">
        <v>56</v>
      </c>
      <c r="J26" s="15">
        <v>185</v>
      </c>
      <c r="K26" s="14">
        <v>199</v>
      </c>
      <c r="L26" s="14">
        <v>119</v>
      </c>
      <c r="M26" s="15">
        <v>318</v>
      </c>
      <c r="N26" s="14">
        <v>180</v>
      </c>
      <c r="O26" s="14">
        <v>19</v>
      </c>
      <c r="P26" s="15">
        <v>199</v>
      </c>
      <c r="Q26" s="14">
        <v>812</v>
      </c>
      <c r="R26" s="14">
        <v>402</v>
      </c>
      <c r="S26" s="15">
        <v>1214</v>
      </c>
    </row>
    <row r="27" spans="1:19" s="3" customFormat="1" ht="13.5" outlineLevel="1">
      <c r="A27" s="13" t="s">
        <v>23</v>
      </c>
      <c r="B27" s="14">
        <v>179</v>
      </c>
      <c r="C27" s="14">
        <v>185</v>
      </c>
      <c r="D27" s="15">
        <v>364</v>
      </c>
      <c r="E27" s="14">
        <v>180</v>
      </c>
      <c r="F27" s="14">
        <v>155</v>
      </c>
      <c r="G27" s="15">
        <v>335</v>
      </c>
      <c r="H27" s="14">
        <v>123</v>
      </c>
      <c r="I27" s="14">
        <v>111</v>
      </c>
      <c r="J27" s="15">
        <v>234</v>
      </c>
      <c r="K27" s="14">
        <v>244</v>
      </c>
      <c r="L27" s="14">
        <v>166</v>
      </c>
      <c r="M27" s="15">
        <v>410</v>
      </c>
      <c r="N27" s="14">
        <v>239</v>
      </c>
      <c r="O27" s="14">
        <v>24</v>
      </c>
      <c r="P27" s="15">
        <v>263</v>
      </c>
      <c r="Q27" s="14">
        <v>965</v>
      </c>
      <c r="R27" s="14">
        <v>641</v>
      </c>
      <c r="S27" s="15">
        <v>1606</v>
      </c>
    </row>
    <row r="28" spans="1:19" s="6" customFormat="1">
      <c r="A28" s="16" t="s">
        <v>15</v>
      </c>
      <c r="B28" s="17">
        <v>1694</v>
      </c>
      <c r="C28" s="17">
        <v>1379</v>
      </c>
      <c r="D28" s="17">
        <v>3073</v>
      </c>
      <c r="E28" s="17">
        <v>1804</v>
      </c>
      <c r="F28" s="17">
        <v>1149</v>
      </c>
      <c r="G28" s="17">
        <v>2953</v>
      </c>
      <c r="H28" s="17">
        <v>1571</v>
      </c>
      <c r="I28" s="17">
        <v>879</v>
      </c>
      <c r="J28" s="17">
        <v>2450</v>
      </c>
      <c r="K28" s="17">
        <v>2326</v>
      </c>
      <c r="L28" s="17">
        <v>1629</v>
      </c>
      <c r="M28" s="17">
        <v>3955</v>
      </c>
      <c r="N28" s="17">
        <v>2161</v>
      </c>
      <c r="O28" s="17">
        <v>259</v>
      </c>
      <c r="P28" s="17">
        <v>2420</v>
      </c>
      <c r="Q28" s="17">
        <v>9556</v>
      </c>
      <c r="R28" s="17">
        <v>5295</v>
      </c>
      <c r="S28" s="17">
        <v>14851</v>
      </c>
    </row>
    <row r="29" spans="1:19" s="3" customFormat="1" ht="13.5" outlineLevel="1">
      <c r="A29" s="13" t="s">
        <v>25</v>
      </c>
      <c r="B29" s="14">
        <v>114</v>
      </c>
      <c r="C29" s="14">
        <v>107</v>
      </c>
      <c r="D29" s="15">
        <v>221</v>
      </c>
      <c r="E29" s="14">
        <v>147</v>
      </c>
      <c r="F29" s="14">
        <v>88</v>
      </c>
      <c r="G29" s="15">
        <v>235</v>
      </c>
      <c r="H29" s="14">
        <v>154</v>
      </c>
      <c r="I29" s="14">
        <v>74</v>
      </c>
      <c r="J29" s="15">
        <v>228</v>
      </c>
      <c r="K29" s="14">
        <v>237</v>
      </c>
      <c r="L29" s="14">
        <v>226</v>
      </c>
      <c r="M29" s="15">
        <v>463</v>
      </c>
      <c r="N29" s="14">
        <v>254</v>
      </c>
      <c r="O29" s="14">
        <v>44</v>
      </c>
      <c r="P29" s="15">
        <v>298</v>
      </c>
      <c r="Q29" s="14">
        <v>906</v>
      </c>
      <c r="R29" s="14">
        <v>539</v>
      </c>
      <c r="S29" s="15">
        <v>1445</v>
      </c>
    </row>
    <row r="30" spans="1:19" s="3" customFormat="1" ht="13.5" outlineLevel="1">
      <c r="A30" s="13" t="s">
        <v>26</v>
      </c>
      <c r="B30" s="14">
        <v>112</v>
      </c>
      <c r="C30" s="14">
        <v>109</v>
      </c>
      <c r="D30" s="15">
        <v>221</v>
      </c>
      <c r="E30" s="14">
        <v>184</v>
      </c>
      <c r="F30" s="14">
        <v>73</v>
      </c>
      <c r="G30" s="15">
        <v>257</v>
      </c>
      <c r="H30" s="14">
        <v>160</v>
      </c>
      <c r="I30" s="14">
        <v>75</v>
      </c>
      <c r="J30" s="15">
        <v>235</v>
      </c>
      <c r="K30" s="14">
        <v>223</v>
      </c>
      <c r="L30" s="14">
        <v>155</v>
      </c>
      <c r="M30" s="15">
        <v>378</v>
      </c>
      <c r="N30" s="14">
        <v>212</v>
      </c>
      <c r="O30" s="14">
        <v>29</v>
      </c>
      <c r="P30" s="15">
        <v>241</v>
      </c>
      <c r="Q30" s="14">
        <v>891</v>
      </c>
      <c r="R30" s="14">
        <v>441</v>
      </c>
      <c r="S30" s="15">
        <v>1332</v>
      </c>
    </row>
    <row r="31" spans="1:19" s="9" customFormat="1" ht="13.5" outlineLevel="1">
      <c r="A31" s="13" t="s">
        <v>27</v>
      </c>
      <c r="B31" s="14">
        <v>295</v>
      </c>
      <c r="C31" s="14">
        <v>216</v>
      </c>
      <c r="D31" s="15">
        <v>511</v>
      </c>
      <c r="E31" s="14">
        <v>306</v>
      </c>
      <c r="F31" s="14">
        <v>203</v>
      </c>
      <c r="G31" s="15">
        <v>509</v>
      </c>
      <c r="H31" s="14">
        <v>329</v>
      </c>
      <c r="I31" s="14">
        <v>159</v>
      </c>
      <c r="J31" s="15">
        <v>488</v>
      </c>
      <c r="K31" s="14">
        <v>515</v>
      </c>
      <c r="L31" s="14">
        <v>289</v>
      </c>
      <c r="M31" s="15">
        <v>804</v>
      </c>
      <c r="N31" s="14">
        <v>443</v>
      </c>
      <c r="O31" s="14">
        <v>62</v>
      </c>
      <c r="P31" s="15">
        <v>505</v>
      </c>
      <c r="Q31" s="14">
        <v>1888</v>
      </c>
      <c r="R31" s="14">
        <v>929</v>
      </c>
      <c r="S31" s="15">
        <v>2817</v>
      </c>
    </row>
    <row r="32" spans="1:19" s="3" customFormat="1" ht="13.5" outlineLevel="1">
      <c r="A32" s="13" t="s">
        <v>28</v>
      </c>
      <c r="B32" s="14">
        <v>173</v>
      </c>
      <c r="C32" s="14">
        <v>114</v>
      </c>
      <c r="D32" s="15">
        <v>287</v>
      </c>
      <c r="E32" s="14">
        <v>264</v>
      </c>
      <c r="F32" s="14">
        <v>127</v>
      </c>
      <c r="G32" s="15">
        <v>391</v>
      </c>
      <c r="H32" s="14">
        <v>231</v>
      </c>
      <c r="I32" s="14">
        <v>127</v>
      </c>
      <c r="J32" s="15">
        <v>358</v>
      </c>
      <c r="K32" s="14">
        <v>384</v>
      </c>
      <c r="L32" s="14">
        <v>283</v>
      </c>
      <c r="M32" s="15">
        <v>667</v>
      </c>
      <c r="N32" s="14">
        <v>310</v>
      </c>
      <c r="O32" s="14">
        <v>43</v>
      </c>
      <c r="P32" s="15">
        <v>353</v>
      </c>
      <c r="Q32" s="14">
        <v>1362</v>
      </c>
      <c r="R32" s="14">
        <v>694</v>
      </c>
      <c r="S32" s="15">
        <v>2056</v>
      </c>
    </row>
    <row r="33" spans="1:16328" s="3" customFormat="1" ht="13.5" outlineLevel="1">
      <c r="A33" s="13" t="s">
        <v>29</v>
      </c>
      <c r="B33" s="14">
        <v>261</v>
      </c>
      <c r="C33" s="14">
        <v>203</v>
      </c>
      <c r="D33" s="15">
        <v>464</v>
      </c>
      <c r="E33" s="14">
        <v>346</v>
      </c>
      <c r="F33" s="14">
        <v>115</v>
      </c>
      <c r="G33" s="15">
        <v>461</v>
      </c>
      <c r="H33" s="14">
        <v>363</v>
      </c>
      <c r="I33" s="14">
        <v>113</v>
      </c>
      <c r="J33" s="15">
        <v>476</v>
      </c>
      <c r="K33" s="14">
        <v>417</v>
      </c>
      <c r="L33" s="14">
        <v>176</v>
      </c>
      <c r="M33" s="15">
        <v>593</v>
      </c>
      <c r="N33" s="14">
        <v>320</v>
      </c>
      <c r="O33" s="14">
        <v>38</v>
      </c>
      <c r="P33" s="15">
        <v>358</v>
      </c>
      <c r="Q33" s="14">
        <v>1707</v>
      </c>
      <c r="R33" s="14">
        <v>645</v>
      </c>
      <c r="S33" s="15">
        <v>2352</v>
      </c>
    </row>
    <row r="34" spans="1:16328" s="3" customFormat="1" ht="13.5" outlineLevel="1">
      <c r="A34" s="13" t="s">
        <v>30</v>
      </c>
      <c r="B34" s="14">
        <v>201</v>
      </c>
      <c r="C34" s="14">
        <v>148</v>
      </c>
      <c r="D34" s="15">
        <v>349</v>
      </c>
      <c r="E34" s="14">
        <v>254</v>
      </c>
      <c r="F34" s="14">
        <v>141</v>
      </c>
      <c r="G34" s="15">
        <v>395</v>
      </c>
      <c r="H34" s="14">
        <v>234</v>
      </c>
      <c r="I34" s="14">
        <v>117</v>
      </c>
      <c r="J34" s="15">
        <v>351</v>
      </c>
      <c r="K34" s="14">
        <v>388</v>
      </c>
      <c r="L34" s="14">
        <v>249</v>
      </c>
      <c r="M34" s="15">
        <v>637</v>
      </c>
      <c r="N34" s="14">
        <v>382</v>
      </c>
      <c r="O34" s="14">
        <v>41</v>
      </c>
      <c r="P34" s="15">
        <v>423</v>
      </c>
      <c r="Q34" s="14">
        <v>1459</v>
      </c>
      <c r="R34" s="14">
        <v>696</v>
      </c>
      <c r="S34" s="15">
        <v>2155</v>
      </c>
    </row>
    <row r="35" spans="1:16328" s="3" customFormat="1" ht="13.5" outlineLevel="1">
      <c r="A35" s="13" t="s">
        <v>31</v>
      </c>
      <c r="B35" s="14">
        <v>93</v>
      </c>
      <c r="C35" s="14">
        <v>78</v>
      </c>
      <c r="D35" s="15">
        <v>171</v>
      </c>
      <c r="E35" s="14">
        <v>105</v>
      </c>
      <c r="F35" s="14">
        <v>44</v>
      </c>
      <c r="G35" s="15">
        <v>149</v>
      </c>
      <c r="H35" s="14">
        <v>128</v>
      </c>
      <c r="I35" s="14">
        <v>64</v>
      </c>
      <c r="J35" s="15">
        <v>192</v>
      </c>
      <c r="K35" s="14">
        <v>173</v>
      </c>
      <c r="L35" s="14">
        <v>139</v>
      </c>
      <c r="M35" s="15">
        <v>312</v>
      </c>
      <c r="N35" s="14">
        <v>160</v>
      </c>
      <c r="O35" s="14">
        <v>29</v>
      </c>
      <c r="P35" s="15">
        <v>189</v>
      </c>
      <c r="Q35" s="14">
        <v>659</v>
      </c>
      <c r="R35" s="14">
        <v>354</v>
      </c>
      <c r="S35" s="15">
        <v>1013</v>
      </c>
    </row>
    <row r="36" spans="1:16328" s="3" customFormat="1" ht="13.5" outlineLevel="1">
      <c r="A36" s="13" t="s">
        <v>32</v>
      </c>
      <c r="B36" s="14">
        <v>998</v>
      </c>
      <c r="C36" s="14">
        <v>767</v>
      </c>
      <c r="D36" s="15">
        <v>1765</v>
      </c>
      <c r="E36" s="14">
        <v>883</v>
      </c>
      <c r="F36" s="14">
        <v>421</v>
      </c>
      <c r="G36" s="15">
        <v>1304</v>
      </c>
      <c r="H36" s="14">
        <v>1028</v>
      </c>
      <c r="I36" s="14">
        <v>462</v>
      </c>
      <c r="J36" s="15">
        <v>1490</v>
      </c>
      <c r="K36" s="14">
        <v>1431</v>
      </c>
      <c r="L36" s="14">
        <v>1084</v>
      </c>
      <c r="M36" s="15">
        <v>2515</v>
      </c>
      <c r="N36" s="14">
        <v>1398</v>
      </c>
      <c r="O36" s="14">
        <v>251</v>
      </c>
      <c r="P36" s="15">
        <v>1649</v>
      </c>
      <c r="Q36" s="14">
        <v>5738</v>
      </c>
      <c r="R36" s="14">
        <v>2985</v>
      </c>
      <c r="S36" s="15">
        <v>8723</v>
      </c>
    </row>
    <row r="37" spans="1:16328" s="3" customFormat="1" ht="13.5" outlineLevel="1">
      <c r="A37" s="13" t="s">
        <v>33</v>
      </c>
      <c r="B37" s="14">
        <v>234</v>
      </c>
      <c r="C37" s="14">
        <v>219</v>
      </c>
      <c r="D37" s="15">
        <v>453</v>
      </c>
      <c r="E37" s="14">
        <v>284</v>
      </c>
      <c r="F37" s="14">
        <v>141</v>
      </c>
      <c r="G37" s="15">
        <v>425</v>
      </c>
      <c r="H37" s="14">
        <v>380</v>
      </c>
      <c r="I37" s="14">
        <v>171</v>
      </c>
      <c r="J37" s="15">
        <v>551</v>
      </c>
      <c r="K37" s="14">
        <v>555</v>
      </c>
      <c r="L37" s="14">
        <v>370</v>
      </c>
      <c r="M37" s="15">
        <v>925</v>
      </c>
      <c r="N37" s="14">
        <v>502</v>
      </c>
      <c r="O37" s="14">
        <v>55</v>
      </c>
      <c r="P37" s="15">
        <v>557</v>
      </c>
      <c r="Q37" s="14">
        <v>1955</v>
      </c>
      <c r="R37" s="14">
        <v>956</v>
      </c>
      <c r="S37" s="15">
        <v>2911</v>
      </c>
    </row>
    <row r="38" spans="1:16328" s="3" customFormat="1" ht="13.5" outlineLevel="1">
      <c r="A38" s="13" t="s">
        <v>34</v>
      </c>
      <c r="B38" s="14">
        <v>209</v>
      </c>
      <c r="C38" s="14">
        <v>182</v>
      </c>
      <c r="D38" s="15">
        <v>391</v>
      </c>
      <c r="E38" s="14">
        <v>276</v>
      </c>
      <c r="F38" s="14">
        <v>122</v>
      </c>
      <c r="G38" s="15">
        <v>398</v>
      </c>
      <c r="H38" s="14">
        <v>219</v>
      </c>
      <c r="I38" s="14">
        <v>113</v>
      </c>
      <c r="J38" s="15">
        <v>332</v>
      </c>
      <c r="K38" s="14">
        <v>383</v>
      </c>
      <c r="L38" s="14">
        <v>258</v>
      </c>
      <c r="M38" s="15">
        <v>641</v>
      </c>
      <c r="N38" s="14">
        <v>393</v>
      </c>
      <c r="O38" s="14">
        <v>50</v>
      </c>
      <c r="P38" s="15">
        <v>443</v>
      </c>
      <c r="Q38" s="14">
        <v>1480</v>
      </c>
      <c r="R38" s="14">
        <v>725</v>
      </c>
      <c r="S38" s="15">
        <v>2205</v>
      </c>
    </row>
    <row r="39" spans="1:16328" s="3" customFormat="1" ht="13.5" outlineLevel="1">
      <c r="A39" s="13" t="s">
        <v>35</v>
      </c>
      <c r="B39" s="14">
        <v>108</v>
      </c>
      <c r="C39" s="14">
        <v>79</v>
      </c>
      <c r="D39" s="15">
        <v>187</v>
      </c>
      <c r="E39" s="14">
        <v>134</v>
      </c>
      <c r="F39" s="14">
        <v>72</v>
      </c>
      <c r="G39" s="15">
        <v>206</v>
      </c>
      <c r="H39" s="14">
        <v>138</v>
      </c>
      <c r="I39" s="14">
        <v>59</v>
      </c>
      <c r="J39" s="15">
        <v>197</v>
      </c>
      <c r="K39" s="14">
        <v>211</v>
      </c>
      <c r="L39" s="14">
        <v>118</v>
      </c>
      <c r="M39" s="15">
        <v>329</v>
      </c>
      <c r="N39" s="14">
        <v>138</v>
      </c>
      <c r="O39" s="14">
        <v>22</v>
      </c>
      <c r="P39" s="15">
        <v>160</v>
      </c>
      <c r="Q39" s="14">
        <v>729</v>
      </c>
      <c r="R39" s="14">
        <v>350</v>
      </c>
      <c r="S39" s="15">
        <v>1079</v>
      </c>
    </row>
    <row r="40" spans="1:16328" s="3" customFormat="1" ht="13.5" outlineLevel="1">
      <c r="A40" s="13" t="s">
        <v>36</v>
      </c>
      <c r="B40" s="14">
        <v>124</v>
      </c>
      <c r="C40" s="14">
        <v>97</v>
      </c>
      <c r="D40" s="15">
        <v>221</v>
      </c>
      <c r="E40" s="14">
        <v>192</v>
      </c>
      <c r="F40" s="14">
        <v>56</v>
      </c>
      <c r="G40" s="15">
        <v>248</v>
      </c>
      <c r="H40" s="14">
        <v>207</v>
      </c>
      <c r="I40" s="14">
        <v>60</v>
      </c>
      <c r="J40" s="15">
        <v>267</v>
      </c>
      <c r="K40" s="14">
        <v>269</v>
      </c>
      <c r="L40" s="14">
        <v>157</v>
      </c>
      <c r="M40" s="15">
        <v>426</v>
      </c>
      <c r="N40" s="14">
        <v>226</v>
      </c>
      <c r="O40" s="14">
        <v>19</v>
      </c>
      <c r="P40" s="15">
        <v>245</v>
      </c>
      <c r="Q40" s="14">
        <v>1018</v>
      </c>
      <c r="R40" s="14">
        <v>389</v>
      </c>
      <c r="S40" s="15">
        <v>1407</v>
      </c>
    </row>
    <row r="41" spans="1:16328" s="6" customFormat="1">
      <c r="A41" s="16" t="s">
        <v>24</v>
      </c>
      <c r="B41" s="17">
        <v>2922</v>
      </c>
      <c r="C41" s="17">
        <v>2319</v>
      </c>
      <c r="D41" s="17">
        <v>5241</v>
      </c>
      <c r="E41" s="17">
        <v>3375</v>
      </c>
      <c r="F41" s="17">
        <v>1603</v>
      </c>
      <c r="G41" s="17">
        <v>4978</v>
      </c>
      <c r="H41" s="17">
        <v>3571</v>
      </c>
      <c r="I41" s="17">
        <v>1594</v>
      </c>
      <c r="J41" s="17">
        <v>5165</v>
      </c>
      <c r="K41" s="17">
        <v>5186</v>
      </c>
      <c r="L41" s="17">
        <v>3504</v>
      </c>
      <c r="M41" s="17">
        <v>8690</v>
      </c>
      <c r="N41" s="17">
        <v>4738</v>
      </c>
      <c r="O41" s="17">
        <v>683</v>
      </c>
      <c r="P41" s="17">
        <v>5421</v>
      </c>
      <c r="Q41" s="17">
        <v>19792</v>
      </c>
      <c r="R41" s="17">
        <v>9703</v>
      </c>
      <c r="S41" s="17">
        <v>29495</v>
      </c>
    </row>
    <row r="42" spans="1:16328" s="3" customFormat="1" ht="13.5" outlineLevel="1">
      <c r="A42" s="13" t="s">
        <v>38</v>
      </c>
      <c r="B42" s="14">
        <v>33</v>
      </c>
      <c r="C42" s="14">
        <v>36</v>
      </c>
      <c r="D42" s="15">
        <v>69</v>
      </c>
      <c r="E42" s="14">
        <v>55</v>
      </c>
      <c r="F42" s="14">
        <v>28</v>
      </c>
      <c r="G42" s="15">
        <v>83</v>
      </c>
      <c r="H42" s="14">
        <v>66</v>
      </c>
      <c r="I42" s="14">
        <v>29</v>
      </c>
      <c r="J42" s="15">
        <v>95</v>
      </c>
      <c r="K42" s="14">
        <v>132</v>
      </c>
      <c r="L42" s="14">
        <v>33</v>
      </c>
      <c r="M42" s="15">
        <v>165</v>
      </c>
      <c r="N42" s="14">
        <v>81</v>
      </c>
      <c r="O42" s="14">
        <v>8</v>
      </c>
      <c r="P42" s="15">
        <v>89</v>
      </c>
      <c r="Q42" s="14">
        <v>367</v>
      </c>
      <c r="R42" s="14">
        <v>134</v>
      </c>
      <c r="S42" s="15">
        <v>501</v>
      </c>
    </row>
    <row r="43" spans="1:16328" s="3" customFormat="1" ht="13.5" outlineLevel="1">
      <c r="A43" s="13" t="s">
        <v>39</v>
      </c>
      <c r="B43" s="14">
        <v>132</v>
      </c>
      <c r="C43" s="14">
        <v>92</v>
      </c>
      <c r="D43" s="15">
        <v>224</v>
      </c>
      <c r="E43" s="14">
        <v>118</v>
      </c>
      <c r="F43" s="14">
        <v>77</v>
      </c>
      <c r="G43" s="15">
        <v>195</v>
      </c>
      <c r="H43" s="14">
        <v>143</v>
      </c>
      <c r="I43" s="14">
        <v>65</v>
      </c>
      <c r="J43" s="15">
        <v>208</v>
      </c>
      <c r="K43" s="14">
        <v>253</v>
      </c>
      <c r="L43" s="14">
        <v>100</v>
      </c>
      <c r="M43" s="15">
        <v>353</v>
      </c>
      <c r="N43" s="14">
        <v>169</v>
      </c>
      <c r="O43" s="14">
        <v>22</v>
      </c>
      <c r="P43" s="15">
        <v>191</v>
      </c>
      <c r="Q43" s="14">
        <v>815</v>
      </c>
      <c r="R43" s="14">
        <v>356</v>
      </c>
      <c r="S43" s="15">
        <v>1171</v>
      </c>
    </row>
    <row r="44" spans="1:16328" s="9" customFormat="1" ht="13.5" outlineLevel="1">
      <c r="A44" s="13" t="s">
        <v>40</v>
      </c>
      <c r="B44" s="14">
        <v>61</v>
      </c>
      <c r="C44" s="14">
        <v>40</v>
      </c>
      <c r="D44" s="15">
        <v>101</v>
      </c>
      <c r="E44" s="14">
        <v>34</v>
      </c>
      <c r="F44" s="14">
        <v>14</v>
      </c>
      <c r="G44" s="15">
        <v>48</v>
      </c>
      <c r="H44" s="14">
        <v>45</v>
      </c>
      <c r="I44" s="14">
        <v>20</v>
      </c>
      <c r="J44" s="15">
        <v>65</v>
      </c>
      <c r="K44" s="14">
        <v>74</v>
      </c>
      <c r="L44" s="14">
        <v>32</v>
      </c>
      <c r="M44" s="15">
        <v>106</v>
      </c>
      <c r="N44" s="14">
        <v>59</v>
      </c>
      <c r="O44" s="14">
        <v>8</v>
      </c>
      <c r="P44" s="15">
        <v>67</v>
      </c>
      <c r="Q44" s="14">
        <v>273</v>
      </c>
      <c r="R44" s="14">
        <v>114</v>
      </c>
      <c r="S44" s="15">
        <v>387</v>
      </c>
    </row>
    <row r="45" spans="1:16328" s="3" customFormat="1" ht="13.5" outlineLevel="1">
      <c r="A45" s="13" t="s">
        <v>41</v>
      </c>
      <c r="B45" s="14">
        <v>234</v>
      </c>
      <c r="C45" s="14">
        <v>175</v>
      </c>
      <c r="D45" s="15">
        <v>409</v>
      </c>
      <c r="E45" s="14">
        <v>215</v>
      </c>
      <c r="F45" s="14">
        <v>106</v>
      </c>
      <c r="G45" s="15">
        <v>321</v>
      </c>
      <c r="H45" s="14">
        <v>240</v>
      </c>
      <c r="I45" s="14">
        <v>105</v>
      </c>
      <c r="J45" s="15">
        <v>345</v>
      </c>
      <c r="K45" s="14">
        <v>405</v>
      </c>
      <c r="L45" s="14">
        <v>190</v>
      </c>
      <c r="M45" s="15">
        <v>595</v>
      </c>
      <c r="N45" s="14">
        <v>323</v>
      </c>
      <c r="O45" s="14">
        <v>34</v>
      </c>
      <c r="P45" s="15">
        <v>357</v>
      </c>
      <c r="Q45" s="14">
        <v>1417</v>
      </c>
      <c r="R45" s="14">
        <v>610</v>
      </c>
      <c r="S45" s="15">
        <v>2027</v>
      </c>
    </row>
    <row r="46" spans="1:16328" s="3" customFormat="1" ht="13.5" outlineLevel="1">
      <c r="A46" s="13" t="s">
        <v>42</v>
      </c>
      <c r="B46" s="14">
        <v>29</v>
      </c>
      <c r="C46" s="14">
        <v>16</v>
      </c>
      <c r="D46" s="15">
        <v>45</v>
      </c>
      <c r="E46" s="14">
        <v>15</v>
      </c>
      <c r="F46" s="14">
        <v>6</v>
      </c>
      <c r="G46" s="15">
        <v>21</v>
      </c>
      <c r="H46" s="14">
        <v>13</v>
      </c>
      <c r="I46" s="14">
        <v>7</v>
      </c>
      <c r="J46" s="15">
        <v>20</v>
      </c>
      <c r="K46" s="14">
        <v>21</v>
      </c>
      <c r="L46" s="14">
        <v>7</v>
      </c>
      <c r="M46" s="15">
        <v>28</v>
      </c>
      <c r="N46" s="14">
        <v>20</v>
      </c>
      <c r="O46" s="14">
        <v>0</v>
      </c>
      <c r="P46" s="15">
        <v>20</v>
      </c>
      <c r="Q46" s="14">
        <v>98</v>
      </c>
      <c r="R46" s="14">
        <v>36</v>
      </c>
      <c r="S46" s="15">
        <v>134</v>
      </c>
    </row>
    <row r="47" spans="1:16328" s="6" customFormat="1">
      <c r="A47" s="16" t="s">
        <v>37</v>
      </c>
      <c r="B47" s="17">
        <v>489</v>
      </c>
      <c r="C47" s="17">
        <v>359</v>
      </c>
      <c r="D47" s="17">
        <v>848</v>
      </c>
      <c r="E47" s="17">
        <v>437</v>
      </c>
      <c r="F47" s="17">
        <v>231</v>
      </c>
      <c r="G47" s="17">
        <v>668</v>
      </c>
      <c r="H47" s="17">
        <v>507</v>
      </c>
      <c r="I47" s="17">
        <v>226</v>
      </c>
      <c r="J47" s="17">
        <v>733</v>
      </c>
      <c r="K47" s="17">
        <v>885</v>
      </c>
      <c r="L47" s="17">
        <v>362</v>
      </c>
      <c r="M47" s="17">
        <v>1247</v>
      </c>
      <c r="N47" s="17">
        <v>652</v>
      </c>
      <c r="O47" s="17">
        <v>72</v>
      </c>
      <c r="P47" s="17">
        <v>724</v>
      </c>
      <c r="Q47" s="17">
        <v>2970</v>
      </c>
      <c r="R47" s="17">
        <v>1250</v>
      </c>
      <c r="S47" s="17">
        <v>4220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116</v>
      </c>
      <c r="C48" s="14">
        <v>78</v>
      </c>
      <c r="D48" s="15">
        <v>194</v>
      </c>
      <c r="E48" s="14">
        <v>125</v>
      </c>
      <c r="F48" s="14">
        <v>46</v>
      </c>
      <c r="G48" s="15">
        <v>171</v>
      </c>
      <c r="H48" s="14">
        <v>182</v>
      </c>
      <c r="I48" s="14">
        <v>64</v>
      </c>
      <c r="J48" s="15">
        <v>246</v>
      </c>
      <c r="K48" s="14">
        <v>192</v>
      </c>
      <c r="L48" s="14">
        <v>151</v>
      </c>
      <c r="M48" s="15">
        <v>343</v>
      </c>
      <c r="N48" s="14">
        <v>142</v>
      </c>
      <c r="O48" s="14">
        <v>27</v>
      </c>
      <c r="P48" s="15">
        <v>169</v>
      </c>
      <c r="Q48" s="14">
        <v>757</v>
      </c>
      <c r="R48" s="14">
        <v>366</v>
      </c>
      <c r="S48" s="15">
        <v>1123</v>
      </c>
    </row>
    <row r="49" spans="1:19" s="3" customFormat="1" ht="13.5" outlineLevel="1">
      <c r="A49" s="13" t="s">
        <v>45</v>
      </c>
      <c r="B49" s="14">
        <v>787</v>
      </c>
      <c r="C49" s="14">
        <v>651</v>
      </c>
      <c r="D49" s="15">
        <v>1438</v>
      </c>
      <c r="E49" s="14">
        <v>591</v>
      </c>
      <c r="F49" s="14">
        <v>293</v>
      </c>
      <c r="G49" s="15">
        <v>884</v>
      </c>
      <c r="H49" s="14">
        <v>617</v>
      </c>
      <c r="I49" s="14">
        <v>261</v>
      </c>
      <c r="J49" s="15">
        <v>878</v>
      </c>
      <c r="K49" s="14">
        <v>981</v>
      </c>
      <c r="L49" s="14">
        <v>483</v>
      </c>
      <c r="M49" s="15">
        <v>1464</v>
      </c>
      <c r="N49" s="14">
        <v>861</v>
      </c>
      <c r="O49" s="14">
        <v>105</v>
      </c>
      <c r="P49" s="15">
        <v>966</v>
      </c>
      <c r="Q49" s="14">
        <v>3837</v>
      </c>
      <c r="R49" s="14">
        <v>1793</v>
      </c>
      <c r="S49" s="15">
        <v>5630</v>
      </c>
    </row>
    <row r="50" spans="1:19" s="3" customFormat="1" ht="13.5" outlineLevel="1">
      <c r="A50" s="13" t="s">
        <v>46</v>
      </c>
      <c r="B50" s="14">
        <v>183</v>
      </c>
      <c r="C50" s="14">
        <v>159</v>
      </c>
      <c r="D50" s="15">
        <v>342</v>
      </c>
      <c r="E50" s="14">
        <v>279</v>
      </c>
      <c r="F50" s="14">
        <v>160</v>
      </c>
      <c r="G50" s="15">
        <v>439</v>
      </c>
      <c r="H50" s="14">
        <v>232</v>
      </c>
      <c r="I50" s="14">
        <v>179</v>
      </c>
      <c r="J50" s="15">
        <v>411</v>
      </c>
      <c r="K50" s="14">
        <v>405</v>
      </c>
      <c r="L50" s="14">
        <v>408</v>
      </c>
      <c r="M50" s="15">
        <v>813</v>
      </c>
      <c r="N50" s="14">
        <v>367</v>
      </c>
      <c r="O50" s="14">
        <v>48</v>
      </c>
      <c r="P50" s="15">
        <v>415</v>
      </c>
      <c r="Q50" s="14">
        <v>1466</v>
      </c>
      <c r="R50" s="14">
        <v>954</v>
      </c>
      <c r="S50" s="15">
        <v>2420</v>
      </c>
    </row>
    <row r="51" spans="1:19" s="9" customFormat="1" ht="13.5" outlineLevel="1">
      <c r="A51" s="13" t="s">
        <v>47</v>
      </c>
      <c r="B51" s="14">
        <v>68</v>
      </c>
      <c r="C51" s="14">
        <v>69</v>
      </c>
      <c r="D51" s="15">
        <v>137</v>
      </c>
      <c r="E51" s="14">
        <v>48</v>
      </c>
      <c r="F51" s="14">
        <v>54</v>
      </c>
      <c r="G51" s="15">
        <v>102</v>
      </c>
      <c r="H51" s="14">
        <v>44</v>
      </c>
      <c r="I51" s="14">
        <v>33</v>
      </c>
      <c r="J51" s="15">
        <v>77</v>
      </c>
      <c r="K51" s="14">
        <v>81</v>
      </c>
      <c r="L51" s="14">
        <v>55</v>
      </c>
      <c r="M51" s="15">
        <v>136</v>
      </c>
      <c r="N51" s="14">
        <v>50</v>
      </c>
      <c r="O51" s="14">
        <v>9</v>
      </c>
      <c r="P51" s="15">
        <v>59</v>
      </c>
      <c r="Q51" s="14">
        <v>291</v>
      </c>
      <c r="R51" s="14">
        <v>220</v>
      </c>
      <c r="S51" s="15">
        <v>511</v>
      </c>
    </row>
    <row r="52" spans="1:19" s="3" customFormat="1" ht="13.5" outlineLevel="1">
      <c r="A52" s="13" t="s">
        <v>48</v>
      </c>
      <c r="B52" s="14">
        <v>203</v>
      </c>
      <c r="C52" s="14">
        <v>148</v>
      </c>
      <c r="D52" s="15">
        <v>351</v>
      </c>
      <c r="E52" s="14">
        <v>280</v>
      </c>
      <c r="F52" s="14">
        <v>113</v>
      </c>
      <c r="G52" s="15">
        <v>393</v>
      </c>
      <c r="H52" s="14">
        <v>249</v>
      </c>
      <c r="I52" s="14">
        <v>118</v>
      </c>
      <c r="J52" s="15">
        <v>367</v>
      </c>
      <c r="K52" s="14">
        <v>370</v>
      </c>
      <c r="L52" s="14">
        <v>250</v>
      </c>
      <c r="M52" s="15">
        <v>620</v>
      </c>
      <c r="N52" s="14">
        <v>319</v>
      </c>
      <c r="O52" s="14">
        <v>31</v>
      </c>
      <c r="P52" s="15">
        <v>350</v>
      </c>
      <c r="Q52" s="14">
        <v>1421</v>
      </c>
      <c r="R52" s="14">
        <v>660</v>
      </c>
      <c r="S52" s="15">
        <v>2081</v>
      </c>
    </row>
    <row r="53" spans="1:19" s="3" customFormat="1" ht="13.5" outlineLevel="1">
      <c r="A53" s="13" t="s">
        <v>49</v>
      </c>
      <c r="B53" s="14">
        <v>183</v>
      </c>
      <c r="C53" s="14">
        <v>184</v>
      </c>
      <c r="D53" s="15">
        <v>367</v>
      </c>
      <c r="E53" s="14">
        <v>177</v>
      </c>
      <c r="F53" s="14">
        <v>113</v>
      </c>
      <c r="G53" s="15">
        <v>290</v>
      </c>
      <c r="H53" s="14">
        <v>202</v>
      </c>
      <c r="I53" s="14">
        <v>91</v>
      </c>
      <c r="J53" s="15">
        <v>293</v>
      </c>
      <c r="K53" s="14">
        <v>296</v>
      </c>
      <c r="L53" s="14">
        <v>163</v>
      </c>
      <c r="M53" s="15">
        <v>459</v>
      </c>
      <c r="N53" s="14">
        <v>288</v>
      </c>
      <c r="O53" s="14">
        <v>30</v>
      </c>
      <c r="P53" s="15">
        <v>318</v>
      </c>
      <c r="Q53" s="14">
        <v>1146</v>
      </c>
      <c r="R53" s="14">
        <v>581</v>
      </c>
      <c r="S53" s="15">
        <v>1727</v>
      </c>
    </row>
    <row r="54" spans="1:19" s="3" customFormat="1" ht="13.5" outlineLevel="1">
      <c r="A54" s="13" t="s">
        <v>50</v>
      </c>
      <c r="B54" s="14">
        <v>142</v>
      </c>
      <c r="C54" s="14">
        <v>97</v>
      </c>
      <c r="D54" s="15">
        <v>239</v>
      </c>
      <c r="E54" s="14">
        <v>126</v>
      </c>
      <c r="F54" s="14">
        <v>45</v>
      </c>
      <c r="G54" s="15">
        <v>171</v>
      </c>
      <c r="H54" s="14">
        <v>118</v>
      </c>
      <c r="I54" s="14">
        <v>71</v>
      </c>
      <c r="J54" s="15">
        <v>189</v>
      </c>
      <c r="K54" s="14">
        <v>166</v>
      </c>
      <c r="L54" s="14">
        <v>168</v>
      </c>
      <c r="M54" s="15">
        <v>334</v>
      </c>
      <c r="N54" s="14">
        <v>172</v>
      </c>
      <c r="O54" s="14">
        <v>13</v>
      </c>
      <c r="P54" s="15">
        <v>185</v>
      </c>
      <c r="Q54" s="14">
        <v>724</v>
      </c>
      <c r="R54" s="14">
        <v>394</v>
      </c>
      <c r="S54" s="15">
        <v>1118</v>
      </c>
    </row>
    <row r="55" spans="1:19" s="3" customFormat="1" ht="13.5" outlineLevel="1">
      <c r="A55" s="13" t="s">
        <v>51</v>
      </c>
      <c r="B55" s="14">
        <v>134</v>
      </c>
      <c r="C55" s="14">
        <v>108</v>
      </c>
      <c r="D55" s="15">
        <v>242</v>
      </c>
      <c r="E55" s="14">
        <v>135</v>
      </c>
      <c r="F55" s="14">
        <v>80</v>
      </c>
      <c r="G55" s="15">
        <v>215</v>
      </c>
      <c r="H55" s="14">
        <v>159</v>
      </c>
      <c r="I55" s="14">
        <v>70</v>
      </c>
      <c r="J55" s="15">
        <v>229</v>
      </c>
      <c r="K55" s="14">
        <v>214</v>
      </c>
      <c r="L55" s="14">
        <v>129</v>
      </c>
      <c r="M55" s="15">
        <v>343</v>
      </c>
      <c r="N55" s="14">
        <v>193</v>
      </c>
      <c r="O55" s="14">
        <v>24</v>
      </c>
      <c r="P55" s="15">
        <v>217</v>
      </c>
      <c r="Q55" s="14">
        <v>835</v>
      </c>
      <c r="R55" s="14">
        <v>411</v>
      </c>
      <c r="S55" s="15">
        <v>1246</v>
      </c>
    </row>
    <row r="56" spans="1:19" s="3" customFormat="1" ht="13.5" outlineLevel="1">
      <c r="A56" s="13" t="s">
        <v>52</v>
      </c>
      <c r="B56" s="14">
        <v>134</v>
      </c>
      <c r="C56" s="14">
        <v>103</v>
      </c>
      <c r="D56" s="15">
        <v>237</v>
      </c>
      <c r="E56" s="14">
        <v>138</v>
      </c>
      <c r="F56" s="14">
        <v>83</v>
      </c>
      <c r="G56" s="15">
        <v>221</v>
      </c>
      <c r="H56" s="14">
        <v>154</v>
      </c>
      <c r="I56" s="14">
        <v>89</v>
      </c>
      <c r="J56" s="15">
        <v>243</v>
      </c>
      <c r="K56" s="14">
        <v>194</v>
      </c>
      <c r="L56" s="14">
        <v>171</v>
      </c>
      <c r="M56" s="15">
        <v>365</v>
      </c>
      <c r="N56" s="14">
        <v>175</v>
      </c>
      <c r="O56" s="14">
        <v>38</v>
      </c>
      <c r="P56" s="15">
        <v>213</v>
      </c>
      <c r="Q56" s="14">
        <v>795</v>
      </c>
      <c r="R56" s="14">
        <v>484</v>
      </c>
      <c r="S56" s="15">
        <v>1279</v>
      </c>
    </row>
    <row r="57" spans="1:19" s="6" customFormat="1">
      <c r="A57" s="16" t="s">
        <v>43</v>
      </c>
      <c r="B57" s="17">
        <v>1950</v>
      </c>
      <c r="C57" s="17">
        <v>1597</v>
      </c>
      <c r="D57" s="17">
        <v>3547</v>
      </c>
      <c r="E57" s="17">
        <v>1899</v>
      </c>
      <c r="F57" s="17">
        <v>987</v>
      </c>
      <c r="G57" s="17">
        <v>2886</v>
      </c>
      <c r="H57" s="17">
        <v>1957</v>
      </c>
      <c r="I57" s="17">
        <v>976</v>
      </c>
      <c r="J57" s="17">
        <v>2933</v>
      </c>
      <c r="K57" s="17">
        <v>2899</v>
      </c>
      <c r="L57" s="17">
        <v>1978</v>
      </c>
      <c r="M57" s="17">
        <v>4877</v>
      </c>
      <c r="N57" s="17">
        <v>2567</v>
      </c>
      <c r="O57" s="17">
        <v>325</v>
      </c>
      <c r="P57" s="17">
        <v>2892</v>
      </c>
      <c r="Q57" s="17">
        <v>11272</v>
      </c>
      <c r="R57" s="17">
        <v>5863</v>
      </c>
      <c r="S57" s="17">
        <v>17135</v>
      </c>
    </row>
    <row r="58" spans="1:19" s="3" customFormat="1" ht="13.5" outlineLevel="1">
      <c r="A58" s="13" t="s">
        <v>54</v>
      </c>
      <c r="B58" s="14">
        <v>83</v>
      </c>
      <c r="C58" s="14">
        <v>55</v>
      </c>
      <c r="D58" s="15">
        <v>138</v>
      </c>
      <c r="E58" s="14">
        <v>124</v>
      </c>
      <c r="F58" s="14">
        <v>92</v>
      </c>
      <c r="G58" s="15">
        <v>216</v>
      </c>
      <c r="H58" s="14">
        <v>123</v>
      </c>
      <c r="I58" s="14">
        <v>31</v>
      </c>
      <c r="J58" s="15">
        <v>154</v>
      </c>
      <c r="K58" s="14">
        <v>166</v>
      </c>
      <c r="L58" s="14">
        <v>100</v>
      </c>
      <c r="M58" s="15">
        <v>266</v>
      </c>
      <c r="N58" s="14">
        <v>144</v>
      </c>
      <c r="O58" s="14">
        <v>9</v>
      </c>
      <c r="P58" s="15">
        <v>153</v>
      </c>
      <c r="Q58" s="14">
        <v>640</v>
      </c>
      <c r="R58" s="14">
        <v>287</v>
      </c>
      <c r="S58" s="15">
        <v>927</v>
      </c>
    </row>
    <row r="59" spans="1:19" s="3" customFormat="1" ht="13.5" outlineLevel="1">
      <c r="A59" s="13" t="s">
        <v>55</v>
      </c>
      <c r="B59" s="14">
        <v>53</v>
      </c>
      <c r="C59" s="14">
        <v>45</v>
      </c>
      <c r="D59" s="15">
        <v>98</v>
      </c>
      <c r="E59" s="14">
        <v>76</v>
      </c>
      <c r="F59" s="14">
        <v>23</v>
      </c>
      <c r="G59" s="15">
        <v>99</v>
      </c>
      <c r="H59" s="14">
        <v>44</v>
      </c>
      <c r="I59" s="14">
        <v>29</v>
      </c>
      <c r="J59" s="15">
        <v>73</v>
      </c>
      <c r="K59" s="14">
        <v>89</v>
      </c>
      <c r="L59" s="14">
        <v>43</v>
      </c>
      <c r="M59" s="15">
        <v>132</v>
      </c>
      <c r="N59" s="14">
        <v>88</v>
      </c>
      <c r="O59" s="14">
        <v>12</v>
      </c>
      <c r="P59" s="15">
        <v>100</v>
      </c>
      <c r="Q59" s="14">
        <v>350</v>
      </c>
      <c r="R59" s="14">
        <v>152</v>
      </c>
      <c r="S59" s="15">
        <v>502</v>
      </c>
    </row>
    <row r="60" spans="1:19" s="3" customFormat="1" ht="13.5" outlineLevel="1">
      <c r="A60" s="13" t="s">
        <v>56</v>
      </c>
      <c r="B60" s="14">
        <v>155</v>
      </c>
      <c r="C60" s="14">
        <v>111</v>
      </c>
      <c r="D60" s="15">
        <v>266</v>
      </c>
      <c r="E60" s="14">
        <v>140</v>
      </c>
      <c r="F60" s="14">
        <v>92</v>
      </c>
      <c r="G60" s="15">
        <v>232</v>
      </c>
      <c r="H60" s="14">
        <v>100</v>
      </c>
      <c r="I60" s="14">
        <v>106</v>
      </c>
      <c r="J60" s="15">
        <v>206</v>
      </c>
      <c r="K60" s="14">
        <v>200</v>
      </c>
      <c r="L60" s="14">
        <v>147</v>
      </c>
      <c r="M60" s="15">
        <v>347</v>
      </c>
      <c r="N60" s="14">
        <v>203</v>
      </c>
      <c r="O60" s="14">
        <v>33</v>
      </c>
      <c r="P60" s="15">
        <v>236</v>
      </c>
      <c r="Q60" s="14">
        <v>798</v>
      </c>
      <c r="R60" s="14">
        <v>489</v>
      </c>
      <c r="S60" s="15">
        <v>1287</v>
      </c>
    </row>
    <row r="61" spans="1:19" s="9" customFormat="1" ht="13.5" outlineLevel="1">
      <c r="A61" s="13" t="s">
        <v>57</v>
      </c>
      <c r="B61" s="14">
        <v>159</v>
      </c>
      <c r="C61" s="14">
        <v>129</v>
      </c>
      <c r="D61" s="15">
        <v>288</v>
      </c>
      <c r="E61" s="14">
        <v>239</v>
      </c>
      <c r="F61" s="14">
        <v>105</v>
      </c>
      <c r="G61" s="15">
        <v>344</v>
      </c>
      <c r="H61" s="14">
        <v>244</v>
      </c>
      <c r="I61" s="14">
        <v>88</v>
      </c>
      <c r="J61" s="15">
        <v>332</v>
      </c>
      <c r="K61" s="14">
        <v>388</v>
      </c>
      <c r="L61" s="14">
        <v>148</v>
      </c>
      <c r="M61" s="15">
        <v>536</v>
      </c>
      <c r="N61" s="14">
        <v>315</v>
      </c>
      <c r="O61" s="14">
        <v>42</v>
      </c>
      <c r="P61" s="15">
        <v>357</v>
      </c>
      <c r="Q61" s="14">
        <v>1345</v>
      </c>
      <c r="R61" s="14">
        <v>512</v>
      </c>
      <c r="S61" s="15">
        <v>1857</v>
      </c>
    </row>
    <row r="62" spans="1:19" s="3" customFormat="1" ht="13.5" outlineLevel="1">
      <c r="A62" s="13" t="s">
        <v>58</v>
      </c>
      <c r="B62" s="14">
        <v>126</v>
      </c>
      <c r="C62" s="14">
        <v>116</v>
      </c>
      <c r="D62" s="15">
        <v>242</v>
      </c>
      <c r="E62" s="14">
        <v>141</v>
      </c>
      <c r="F62" s="14">
        <v>70</v>
      </c>
      <c r="G62" s="15">
        <v>211</v>
      </c>
      <c r="H62" s="14">
        <v>135</v>
      </c>
      <c r="I62" s="14">
        <v>56</v>
      </c>
      <c r="J62" s="15">
        <v>191</v>
      </c>
      <c r="K62" s="14">
        <v>275</v>
      </c>
      <c r="L62" s="14">
        <v>107</v>
      </c>
      <c r="M62" s="15">
        <v>382</v>
      </c>
      <c r="N62" s="14">
        <v>216</v>
      </c>
      <c r="O62" s="14">
        <v>30</v>
      </c>
      <c r="P62" s="15">
        <v>246</v>
      </c>
      <c r="Q62" s="14">
        <v>893</v>
      </c>
      <c r="R62" s="14">
        <v>379</v>
      </c>
      <c r="S62" s="15">
        <v>1272</v>
      </c>
    </row>
    <row r="63" spans="1:19" s="3" customFormat="1" ht="13.5" outlineLevel="1">
      <c r="A63" s="13" t="s">
        <v>59</v>
      </c>
      <c r="B63" s="14">
        <v>96</v>
      </c>
      <c r="C63" s="14">
        <v>67</v>
      </c>
      <c r="D63" s="15">
        <v>163</v>
      </c>
      <c r="E63" s="14">
        <v>71</v>
      </c>
      <c r="F63" s="14">
        <v>43</v>
      </c>
      <c r="G63" s="15">
        <v>114</v>
      </c>
      <c r="H63" s="14">
        <v>40</v>
      </c>
      <c r="I63" s="14">
        <v>40</v>
      </c>
      <c r="J63" s="15">
        <v>80</v>
      </c>
      <c r="K63" s="14">
        <v>101</v>
      </c>
      <c r="L63" s="14">
        <v>86</v>
      </c>
      <c r="M63" s="15">
        <v>187</v>
      </c>
      <c r="N63" s="14">
        <v>118</v>
      </c>
      <c r="O63" s="14">
        <v>12</v>
      </c>
      <c r="P63" s="15">
        <v>130</v>
      </c>
      <c r="Q63" s="14">
        <v>426</v>
      </c>
      <c r="R63" s="14">
        <v>248</v>
      </c>
      <c r="S63" s="15">
        <v>674</v>
      </c>
    </row>
    <row r="64" spans="1:19" s="6" customFormat="1">
      <c r="A64" s="16" t="s">
        <v>53</v>
      </c>
      <c r="B64" s="17">
        <v>672</v>
      </c>
      <c r="C64" s="17">
        <v>523</v>
      </c>
      <c r="D64" s="17">
        <v>1195</v>
      </c>
      <c r="E64" s="17">
        <v>791</v>
      </c>
      <c r="F64" s="17">
        <v>425</v>
      </c>
      <c r="G64" s="17">
        <v>1216</v>
      </c>
      <c r="H64" s="17">
        <v>686</v>
      </c>
      <c r="I64" s="17">
        <v>350</v>
      </c>
      <c r="J64" s="17">
        <v>1036</v>
      </c>
      <c r="K64" s="17">
        <v>1219</v>
      </c>
      <c r="L64" s="17">
        <v>631</v>
      </c>
      <c r="M64" s="17">
        <v>1850</v>
      </c>
      <c r="N64" s="17">
        <v>1084</v>
      </c>
      <c r="O64" s="17">
        <v>138</v>
      </c>
      <c r="P64" s="17">
        <v>1222</v>
      </c>
      <c r="Q64" s="17">
        <v>4452</v>
      </c>
      <c r="R64" s="17">
        <v>2067</v>
      </c>
      <c r="S64" s="17">
        <v>6519</v>
      </c>
    </row>
    <row r="65" spans="1:19" s="3" customFormat="1" ht="13.5" outlineLevel="1">
      <c r="A65" s="13" t="s">
        <v>61</v>
      </c>
      <c r="B65" s="14">
        <v>267</v>
      </c>
      <c r="C65" s="14">
        <v>212</v>
      </c>
      <c r="D65" s="15">
        <v>479</v>
      </c>
      <c r="E65" s="14">
        <v>262</v>
      </c>
      <c r="F65" s="14">
        <v>142</v>
      </c>
      <c r="G65" s="15">
        <v>404</v>
      </c>
      <c r="H65" s="14">
        <v>174</v>
      </c>
      <c r="I65" s="14">
        <v>125</v>
      </c>
      <c r="J65" s="15">
        <v>299</v>
      </c>
      <c r="K65" s="14">
        <v>307</v>
      </c>
      <c r="L65" s="14">
        <v>187</v>
      </c>
      <c r="M65" s="15">
        <v>494</v>
      </c>
      <c r="N65" s="14">
        <v>270</v>
      </c>
      <c r="O65" s="14">
        <v>41</v>
      </c>
      <c r="P65" s="15">
        <v>311</v>
      </c>
      <c r="Q65" s="14">
        <v>1280</v>
      </c>
      <c r="R65" s="14">
        <v>707</v>
      </c>
      <c r="S65" s="15">
        <v>1987</v>
      </c>
    </row>
    <row r="66" spans="1:19" s="3" customFormat="1" ht="13.5" outlineLevel="1">
      <c r="A66" s="13" t="s">
        <v>62</v>
      </c>
      <c r="B66" s="14">
        <v>428</v>
      </c>
      <c r="C66" s="14">
        <v>298</v>
      </c>
      <c r="D66" s="15">
        <v>726</v>
      </c>
      <c r="E66" s="14">
        <v>334</v>
      </c>
      <c r="F66" s="14">
        <v>209</v>
      </c>
      <c r="G66" s="15">
        <v>543</v>
      </c>
      <c r="H66" s="14">
        <v>284</v>
      </c>
      <c r="I66" s="14">
        <v>151</v>
      </c>
      <c r="J66" s="15">
        <v>435</v>
      </c>
      <c r="K66" s="14">
        <v>396</v>
      </c>
      <c r="L66" s="14">
        <v>208</v>
      </c>
      <c r="M66" s="15">
        <v>604</v>
      </c>
      <c r="N66" s="14">
        <v>347</v>
      </c>
      <c r="O66" s="14">
        <v>43</v>
      </c>
      <c r="P66" s="15">
        <v>390</v>
      </c>
      <c r="Q66" s="14">
        <v>1789</v>
      </c>
      <c r="R66" s="14">
        <v>909</v>
      </c>
      <c r="S66" s="15">
        <v>2698</v>
      </c>
    </row>
    <row r="67" spans="1:19" s="3" customFormat="1" ht="13.5" outlineLevel="1">
      <c r="A67" s="13" t="s">
        <v>63</v>
      </c>
      <c r="B67" s="14">
        <v>101</v>
      </c>
      <c r="C67" s="14">
        <v>80</v>
      </c>
      <c r="D67" s="15">
        <v>181</v>
      </c>
      <c r="E67" s="14">
        <v>105</v>
      </c>
      <c r="F67" s="14">
        <v>53</v>
      </c>
      <c r="G67" s="15">
        <v>158</v>
      </c>
      <c r="H67" s="14">
        <v>65</v>
      </c>
      <c r="I67" s="14">
        <v>52</v>
      </c>
      <c r="J67" s="15">
        <v>117</v>
      </c>
      <c r="K67" s="14">
        <v>156</v>
      </c>
      <c r="L67" s="14">
        <v>68</v>
      </c>
      <c r="M67" s="15">
        <v>224</v>
      </c>
      <c r="N67" s="14">
        <v>105</v>
      </c>
      <c r="O67" s="14">
        <v>9</v>
      </c>
      <c r="P67" s="15">
        <v>114</v>
      </c>
      <c r="Q67" s="14">
        <v>532</v>
      </c>
      <c r="R67" s="14">
        <v>262</v>
      </c>
      <c r="S67" s="15">
        <v>794</v>
      </c>
    </row>
    <row r="68" spans="1:19" s="3" customFormat="1" ht="13.5" outlineLevel="1">
      <c r="A68" s="13" t="s">
        <v>64</v>
      </c>
      <c r="B68" s="14">
        <v>111</v>
      </c>
      <c r="C68" s="14">
        <v>83</v>
      </c>
      <c r="D68" s="15">
        <v>194</v>
      </c>
      <c r="E68" s="14">
        <v>96</v>
      </c>
      <c r="F68" s="14">
        <v>41</v>
      </c>
      <c r="G68" s="15">
        <v>137</v>
      </c>
      <c r="H68" s="14">
        <v>103</v>
      </c>
      <c r="I68" s="14">
        <v>31</v>
      </c>
      <c r="J68" s="15">
        <v>134</v>
      </c>
      <c r="K68" s="14">
        <v>154</v>
      </c>
      <c r="L68" s="14">
        <v>61</v>
      </c>
      <c r="M68" s="15">
        <v>215</v>
      </c>
      <c r="N68" s="14">
        <v>120</v>
      </c>
      <c r="O68" s="14">
        <v>11</v>
      </c>
      <c r="P68" s="15">
        <v>131</v>
      </c>
      <c r="Q68" s="14">
        <v>584</v>
      </c>
      <c r="R68" s="14">
        <v>227</v>
      </c>
      <c r="S68" s="15">
        <v>811</v>
      </c>
    </row>
    <row r="69" spans="1:19" s="9" customFormat="1" ht="13.5" outlineLevel="1">
      <c r="A69" s="13" t="s">
        <v>65</v>
      </c>
      <c r="B69" s="14">
        <v>497</v>
      </c>
      <c r="C69" s="14">
        <v>388</v>
      </c>
      <c r="D69" s="15">
        <v>885</v>
      </c>
      <c r="E69" s="14">
        <v>498</v>
      </c>
      <c r="F69" s="14">
        <v>279</v>
      </c>
      <c r="G69" s="15">
        <v>777</v>
      </c>
      <c r="H69" s="14">
        <v>302</v>
      </c>
      <c r="I69" s="14">
        <v>213</v>
      </c>
      <c r="J69" s="15">
        <v>515</v>
      </c>
      <c r="K69" s="14">
        <v>416</v>
      </c>
      <c r="L69" s="14">
        <v>289</v>
      </c>
      <c r="M69" s="15">
        <v>705</v>
      </c>
      <c r="N69" s="14">
        <v>427</v>
      </c>
      <c r="O69" s="14">
        <v>71</v>
      </c>
      <c r="P69" s="15">
        <v>498</v>
      </c>
      <c r="Q69" s="14">
        <v>2140</v>
      </c>
      <c r="R69" s="14">
        <v>1240</v>
      </c>
      <c r="S69" s="15">
        <v>3380</v>
      </c>
    </row>
    <row r="70" spans="1:19" s="3" customFormat="1" ht="13.5" outlineLevel="1">
      <c r="A70" s="13" t="s">
        <v>66</v>
      </c>
      <c r="B70" s="14">
        <v>727</v>
      </c>
      <c r="C70" s="14">
        <v>591</v>
      </c>
      <c r="D70" s="15">
        <v>1318</v>
      </c>
      <c r="E70" s="14">
        <v>629</v>
      </c>
      <c r="F70" s="14">
        <v>312</v>
      </c>
      <c r="G70" s="15">
        <v>941</v>
      </c>
      <c r="H70" s="14">
        <v>669</v>
      </c>
      <c r="I70" s="14">
        <v>252</v>
      </c>
      <c r="J70" s="15">
        <v>921</v>
      </c>
      <c r="K70" s="14">
        <v>830</v>
      </c>
      <c r="L70" s="14">
        <v>407</v>
      </c>
      <c r="M70" s="15">
        <v>1237</v>
      </c>
      <c r="N70" s="14">
        <v>730</v>
      </c>
      <c r="O70" s="14">
        <v>90</v>
      </c>
      <c r="P70" s="15">
        <v>820</v>
      </c>
      <c r="Q70" s="14">
        <v>3585</v>
      </c>
      <c r="R70" s="14">
        <v>1652</v>
      </c>
      <c r="S70" s="15">
        <v>5237</v>
      </c>
    </row>
    <row r="71" spans="1:19" s="3" customFormat="1" ht="13.5" outlineLevel="1">
      <c r="A71" s="13" t="s">
        <v>67</v>
      </c>
      <c r="B71" s="14">
        <v>77</v>
      </c>
      <c r="C71" s="14">
        <v>61</v>
      </c>
      <c r="D71" s="15">
        <v>138</v>
      </c>
      <c r="E71" s="14">
        <v>78</v>
      </c>
      <c r="F71" s="14">
        <v>54</v>
      </c>
      <c r="G71" s="15">
        <v>132</v>
      </c>
      <c r="H71" s="14">
        <v>50</v>
      </c>
      <c r="I71" s="14">
        <v>39</v>
      </c>
      <c r="J71" s="15">
        <v>89</v>
      </c>
      <c r="K71" s="14">
        <v>104</v>
      </c>
      <c r="L71" s="14">
        <v>71</v>
      </c>
      <c r="M71" s="15">
        <v>175</v>
      </c>
      <c r="N71" s="14">
        <v>59</v>
      </c>
      <c r="O71" s="14">
        <v>8</v>
      </c>
      <c r="P71" s="15">
        <v>67</v>
      </c>
      <c r="Q71" s="14">
        <v>368</v>
      </c>
      <c r="R71" s="14">
        <v>233</v>
      </c>
      <c r="S71" s="15">
        <v>601</v>
      </c>
    </row>
    <row r="72" spans="1:19" s="6" customFormat="1">
      <c r="A72" s="16" t="s">
        <v>60</v>
      </c>
      <c r="B72" s="17">
        <v>2208</v>
      </c>
      <c r="C72" s="17">
        <v>1713</v>
      </c>
      <c r="D72" s="17">
        <v>3921</v>
      </c>
      <c r="E72" s="17">
        <v>2002</v>
      </c>
      <c r="F72" s="17">
        <v>1090</v>
      </c>
      <c r="G72" s="17">
        <v>3092</v>
      </c>
      <c r="H72" s="17">
        <v>1647</v>
      </c>
      <c r="I72" s="17">
        <v>863</v>
      </c>
      <c r="J72" s="17">
        <v>2510</v>
      </c>
      <c r="K72" s="17">
        <v>2363</v>
      </c>
      <c r="L72" s="17">
        <v>1291</v>
      </c>
      <c r="M72" s="17">
        <v>3654</v>
      </c>
      <c r="N72" s="17">
        <v>2058</v>
      </c>
      <c r="O72" s="17">
        <v>273</v>
      </c>
      <c r="P72" s="17">
        <v>2331</v>
      </c>
      <c r="Q72" s="17">
        <v>10278</v>
      </c>
      <c r="R72" s="17">
        <v>5230</v>
      </c>
      <c r="S72" s="17">
        <v>15508</v>
      </c>
    </row>
    <row r="73" spans="1:19" s="3" customFormat="1" ht="13.5" outlineLevel="1">
      <c r="A73" s="13" t="s">
        <v>69</v>
      </c>
      <c r="B73" s="14">
        <v>535</v>
      </c>
      <c r="C73" s="14">
        <v>449</v>
      </c>
      <c r="D73" s="15">
        <v>984</v>
      </c>
      <c r="E73" s="14">
        <v>1055</v>
      </c>
      <c r="F73" s="14">
        <v>351</v>
      </c>
      <c r="G73" s="15">
        <v>1406</v>
      </c>
      <c r="H73" s="14">
        <v>1396</v>
      </c>
      <c r="I73" s="14">
        <v>340</v>
      </c>
      <c r="J73" s="15">
        <v>1736</v>
      </c>
      <c r="K73" s="14">
        <v>1669</v>
      </c>
      <c r="L73" s="14">
        <v>611</v>
      </c>
      <c r="M73" s="15">
        <v>2280</v>
      </c>
      <c r="N73" s="14">
        <v>1034</v>
      </c>
      <c r="O73" s="14">
        <v>96</v>
      </c>
      <c r="P73" s="15">
        <v>1130</v>
      </c>
      <c r="Q73" s="14">
        <v>5689</v>
      </c>
      <c r="R73" s="14">
        <v>1847</v>
      </c>
      <c r="S73" s="15">
        <v>7536</v>
      </c>
    </row>
    <row r="74" spans="1:19" s="3" customFormat="1" ht="13.5" outlineLevel="1">
      <c r="A74" s="13" t="s">
        <v>70</v>
      </c>
      <c r="B74" s="14">
        <v>178</v>
      </c>
      <c r="C74" s="14">
        <v>140</v>
      </c>
      <c r="D74" s="15">
        <v>318</v>
      </c>
      <c r="E74" s="14">
        <v>236</v>
      </c>
      <c r="F74" s="14">
        <v>101</v>
      </c>
      <c r="G74" s="15">
        <v>337</v>
      </c>
      <c r="H74" s="14">
        <v>256</v>
      </c>
      <c r="I74" s="14">
        <v>96</v>
      </c>
      <c r="J74" s="15">
        <v>352</v>
      </c>
      <c r="K74" s="14">
        <v>395</v>
      </c>
      <c r="L74" s="14">
        <v>178</v>
      </c>
      <c r="M74" s="15">
        <v>573</v>
      </c>
      <c r="N74" s="14">
        <v>315</v>
      </c>
      <c r="O74" s="14">
        <v>36</v>
      </c>
      <c r="P74" s="15">
        <v>351</v>
      </c>
      <c r="Q74" s="14">
        <v>1380</v>
      </c>
      <c r="R74" s="14">
        <v>551</v>
      </c>
      <c r="S74" s="15">
        <v>1931</v>
      </c>
    </row>
    <row r="75" spans="1:19" s="3" customFormat="1" ht="13.5" outlineLevel="1">
      <c r="A75" s="13" t="s">
        <v>71</v>
      </c>
      <c r="B75" s="14">
        <v>190</v>
      </c>
      <c r="C75" s="14">
        <v>152</v>
      </c>
      <c r="D75" s="15">
        <v>342</v>
      </c>
      <c r="E75" s="14">
        <v>350</v>
      </c>
      <c r="F75" s="14">
        <v>135</v>
      </c>
      <c r="G75" s="15">
        <v>485</v>
      </c>
      <c r="H75" s="14">
        <v>363</v>
      </c>
      <c r="I75" s="14">
        <v>110</v>
      </c>
      <c r="J75" s="15">
        <v>473</v>
      </c>
      <c r="K75" s="14">
        <v>438</v>
      </c>
      <c r="L75" s="14">
        <v>174</v>
      </c>
      <c r="M75" s="15">
        <v>612</v>
      </c>
      <c r="N75" s="14">
        <v>302</v>
      </c>
      <c r="O75" s="14">
        <v>36</v>
      </c>
      <c r="P75" s="15">
        <v>338</v>
      </c>
      <c r="Q75" s="14">
        <v>1643</v>
      </c>
      <c r="R75" s="14">
        <v>607</v>
      </c>
      <c r="S75" s="15">
        <v>2250</v>
      </c>
    </row>
    <row r="76" spans="1:19" s="3" customFormat="1" ht="13.5" outlineLevel="1">
      <c r="A76" s="13" t="s">
        <v>72</v>
      </c>
      <c r="B76" s="14">
        <v>259</v>
      </c>
      <c r="C76" s="14">
        <v>225</v>
      </c>
      <c r="D76" s="15">
        <v>484</v>
      </c>
      <c r="E76" s="14">
        <v>428</v>
      </c>
      <c r="F76" s="14">
        <v>206</v>
      </c>
      <c r="G76" s="15">
        <v>634</v>
      </c>
      <c r="H76" s="14">
        <v>446</v>
      </c>
      <c r="I76" s="14">
        <v>172</v>
      </c>
      <c r="J76" s="15">
        <v>618</v>
      </c>
      <c r="K76" s="14">
        <v>609</v>
      </c>
      <c r="L76" s="14">
        <v>350</v>
      </c>
      <c r="M76" s="15">
        <v>959</v>
      </c>
      <c r="N76" s="14">
        <v>446</v>
      </c>
      <c r="O76" s="14">
        <v>74</v>
      </c>
      <c r="P76" s="15">
        <v>520</v>
      </c>
      <c r="Q76" s="14">
        <v>2188</v>
      </c>
      <c r="R76" s="14">
        <v>1027</v>
      </c>
      <c r="S76" s="15">
        <v>3215</v>
      </c>
    </row>
    <row r="77" spans="1:19" s="6" customFormat="1">
      <c r="A77" s="16" t="s">
        <v>68</v>
      </c>
      <c r="B77" s="17">
        <v>1162</v>
      </c>
      <c r="C77" s="17">
        <v>966</v>
      </c>
      <c r="D77" s="17">
        <v>2128</v>
      </c>
      <c r="E77" s="17">
        <v>2069</v>
      </c>
      <c r="F77" s="17">
        <v>793</v>
      </c>
      <c r="G77" s="17">
        <v>2862</v>
      </c>
      <c r="H77" s="17">
        <v>2461</v>
      </c>
      <c r="I77" s="17">
        <v>718</v>
      </c>
      <c r="J77" s="17">
        <v>3179</v>
      </c>
      <c r="K77" s="17">
        <v>3111</v>
      </c>
      <c r="L77" s="17">
        <v>1313</v>
      </c>
      <c r="M77" s="17">
        <v>4424</v>
      </c>
      <c r="N77" s="17">
        <v>2097</v>
      </c>
      <c r="O77" s="17">
        <v>242</v>
      </c>
      <c r="P77" s="17">
        <v>2339</v>
      </c>
      <c r="Q77" s="17">
        <v>10900</v>
      </c>
      <c r="R77" s="17">
        <v>4032</v>
      </c>
      <c r="S77" s="17">
        <v>14932</v>
      </c>
    </row>
    <row r="78" spans="1:19" s="3" customFormat="1" ht="13.5" outlineLevel="1">
      <c r="A78" s="13" t="s">
        <v>74</v>
      </c>
      <c r="B78" s="14">
        <v>1143</v>
      </c>
      <c r="C78" s="14">
        <v>800</v>
      </c>
      <c r="D78" s="15">
        <v>1943</v>
      </c>
      <c r="E78" s="14">
        <v>1055</v>
      </c>
      <c r="F78" s="14">
        <v>530</v>
      </c>
      <c r="G78" s="15">
        <v>1585</v>
      </c>
      <c r="H78" s="14">
        <v>905</v>
      </c>
      <c r="I78" s="14">
        <v>468</v>
      </c>
      <c r="J78" s="15">
        <v>1373</v>
      </c>
      <c r="K78" s="14">
        <v>1060</v>
      </c>
      <c r="L78" s="14">
        <v>907</v>
      </c>
      <c r="M78" s="15">
        <v>1967</v>
      </c>
      <c r="N78" s="14">
        <v>1079</v>
      </c>
      <c r="O78" s="14">
        <v>186</v>
      </c>
      <c r="P78" s="15">
        <v>1265</v>
      </c>
      <c r="Q78" s="14">
        <v>5242</v>
      </c>
      <c r="R78" s="14">
        <v>2891</v>
      </c>
      <c r="S78" s="15">
        <v>8133</v>
      </c>
    </row>
    <row r="79" spans="1:19" s="3" customFormat="1" ht="13.5" outlineLevel="1">
      <c r="A79" s="13" t="s">
        <v>75</v>
      </c>
      <c r="B79" s="14">
        <v>74</v>
      </c>
      <c r="C79" s="14">
        <v>81</v>
      </c>
      <c r="D79" s="15">
        <v>155</v>
      </c>
      <c r="E79" s="14">
        <v>145</v>
      </c>
      <c r="F79" s="14">
        <v>94</v>
      </c>
      <c r="G79" s="15">
        <v>239</v>
      </c>
      <c r="H79" s="14">
        <v>148</v>
      </c>
      <c r="I79" s="14">
        <v>125</v>
      </c>
      <c r="J79" s="15">
        <v>273</v>
      </c>
      <c r="K79" s="14">
        <v>203</v>
      </c>
      <c r="L79" s="14">
        <v>213</v>
      </c>
      <c r="M79" s="15">
        <v>416</v>
      </c>
      <c r="N79" s="14">
        <v>145</v>
      </c>
      <c r="O79" s="14">
        <v>28</v>
      </c>
      <c r="P79" s="15">
        <v>173</v>
      </c>
      <c r="Q79" s="14">
        <v>715</v>
      </c>
      <c r="R79" s="14">
        <v>541</v>
      </c>
      <c r="S79" s="15">
        <v>1256</v>
      </c>
    </row>
    <row r="80" spans="1:19" s="3" customFormat="1" ht="13.5" outlineLevel="1">
      <c r="A80" s="13" t="s">
        <v>76</v>
      </c>
      <c r="B80" s="14">
        <v>453</v>
      </c>
      <c r="C80" s="14">
        <v>322</v>
      </c>
      <c r="D80" s="15">
        <v>775</v>
      </c>
      <c r="E80" s="14">
        <v>668</v>
      </c>
      <c r="F80" s="14">
        <v>307</v>
      </c>
      <c r="G80" s="15">
        <v>975</v>
      </c>
      <c r="H80" s="14">
        <v>568</v>
      </c>
      <c r="I80" s="14">
        <v>281</v>
      </c>
      <c r="J80" s="15">
        <v>849</v>
      </c>
      <c r="K80" s="14">
        <v>726</v>
      </c>
      <c r="L80" s="14">
        <v>507</v>
      </c>
      <c r="M80" s="15">
        <v>1233</v>
      </c>
      <c r="N80" s="14">
        <v>550</v>
      </c>
      <c r="O80" s="14">
        <v>105</v>
      </c>
      <c r="P80" s="15">
        <v>655</v>
      </c>
      <c r="Q80" s="14">
        <v>2965</v>
      </c>
      <c r="R80" s="14">
        <v>1522</v>
      </c>
      <c r="S80" s="15">
        <v>4487</v>
      </c>
    </row>
    <row r="81" spans="1:19" s="3" customFormat="1" ht="13.5" outlineLevel="1">
      <c r="A81" s="13" t="s">
        <v>77</v>
      </c>
      <c r="B81" s="14">
        <v>74</v>
      </c>
      <c r="C81" s="14">
        <v>56</v>
      </c>
      <c r="D81" s="15">
        <v>130</v>
      </c>
      <c r="E81" s="14">
        <v>208</v>
      </c>
      <c r="F81" s="14">
        <v>162</v>
      </c>
      <c r="G81" s="15">
        <v>370</v>
      </c>
      <c r="H81" s="14">
        <v>161</v>
      </c>
      <c r="I81" s="14">
        <v>210</v>
      </c>
      <c r="J81" s="15">
        <v>371</v>
      </c>
      <c r="K81" s="14">
        <v>224</v>
      </c>
      <c r="L81" s="14">
        <v>279</v>
      </c>
      <c r="M81" s="15">
        <v>503</v>
      </c>
      <c r="N81" s="14">
        <v>118</v>
      </c>
      <c r="O81" s="14">
        <v>32</v>
      </c>
      <c r="P81" s="15">
        <v>150</v>
      </c>
      <c r="Q81" s="14">
        <v>785</v>
      </c>
      <c r="R81" s="14">
        <v>739</v>
      </c>
      <c r="S81" s="15">
        <v>1524</v>
      </c>
    </row>
    <row r="82" spans="1:19" s="3" customFormat="1" ht="13.5" outlineLevel="1">
      <c r="A82" s="13" t="s">
        <v>78</v>
      </c>
      <c r="B82" s="14">
        <v>322</v>
      </c>
      <c r="C82" s="14">
        <v>253</v>
      </c>
      <c r="D82" s="15">
        <v>575</v>
      </c>
      <c r="E82" s="14">
        <v>398</v>
      </c>
      <c r="F82" s="14">
        <v>262</v>
      </c>
      <c r="G82" s="15">
        <v>660</v>
      </c>
      <c r="H82" s="14">
        <v>358</v>
      </c>
      <c r="I82" s="14">
        <v>243</v>
      </c>
      <c r="J82" s="15">
        <v>601</v>
      </c>
      <c r="K82" s="14">
        <v>529</v>
      </c>
      <c r="L82" s="14">
        <v>487</v>
      </c>
      <c r="M82" s="15">
        <v>1016</v>
      </c>
      <c r="N82" s="14">
        <v>448</v>
      </c>
      <c r="O82" s="14">
        <v>81</v>
      </c>
      <c r="P82" s="15">
        <v>529</v>
      </c>
      <c r="Q82" s="14">
        <v>2055</v>
      </c>
      <c r="R82" s="14">
        <v>1326</v>
      </c>
      <c r="S82" s="15">
        <v>3381</v>
      </c>
    </row>
    <row r="83" spans="1:19" s="9" customFormat="1" ht="13.5" outlineLevel="1">
      <c r="A83" s="13" t="s">
        <v>79</v>
      </c>
      <c r="B83" s="14">
        <v>118</v>
      </c>
      <c r="C83" s="14">
        <v>84</v>
      </c>
      <c r="D83" s="15">
        <v>202</v>
      </c>
      <c r="E83" s="14">
        <v>268</v>
      </c>
      <c r="F83" s="14">
        <v>252</v>
      </c>
      <c r="G83" s="15">
        <v>520</v>
      </c>
      <c r="H83" s="14">
        <v>217</v>
      </c>
      <c r="I83" s="14">
        <v>274</v>
      </c>
      <c r="J83" s="15">
        <v>491</v>
      </c>
      <c r="K83" s="14">
        <v>300</v>
      </c>
      <c r="L83" s="14">
        <v>469</v>
      </c>
      <c r="M83" s="15">
        <v>769</v>
      </c>
      <c r="N83" s="14">
        <v>199</v>
      </c>
      <c r="O83" s="14">
        <v>26</v>
      </c>
      <c r="P83" s="15">
        <v>225</v>
      </c>
      <c r="Q83" s="14">
        <v>1102</v>
      </c>
      <c r="R83" s="14">
        <v>1105</v>
      </c>
      <c r="S83" s="15">
        <v>2207</v>
      </c>
    </row>
    <row r="84" spans="1:19" s="6" customFormat="1">
      <c r="A84" s="16" t="s">
        <v>73</v>
      </c>
      <c r="B84" s="17">
        <v>2184</v>
      </c>
      <c r="C84" s="17">
        <v>1596</v>
      </c>
      <c r="D84" s="17">
        <v>3780</v>
      </c>
      <c r="E84" s="17">
        <v>2742</v>
      </c>
      <c r="F84" s="17">
        <v>1607</v>
      </c>
      <c r="G84" s="17">
        <v>4349</v>
      </c>
      <c r="H84" s="17">
        <v>2357</v>
      </c>
      <c r="I84" s="17">
        <v>1601</v>
      </c>
      <c r="J84" s="17">
        <v>3958</v>
      </c>
      <c r="K84" s="17">
        <v>3042</v>
      </c>
      <c r="L84" s="17">
        <v>2862</v>
      </c>
      <c r="M84" s="17">
        <v>5904</v>
      </c>
      <c r="N84" s="17">
        <v>2539</v>
      </c>
      <c r="O84" s="17">
        <v>458</v>
      </c>
      <c r="P84" s="17">
        <v>2997</v>
      </c>
      <c r="Q84" s="17">
        <v>12864</v>
      </c>
      <c r="R84" s="17">
        <v>8124</v>
      </c>
      <c r="S84" s="17">
        <v>20988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20096</v>
      </c>
      <c r="C86" s="23">
        <f t="shared" ref="C86:S86" si="0">SUM(C5:C85)/2</f>
        <v>15653</v>
      </c>
      <c r="D86" s="23">
        <f t="shared" si="0"/>
        <v>35749</v>
      </c>
      <c r="E86" s="23">
        <f t="shared" si="0"/>
        <v>20620</v>
      </c>
      <c r="F86" s="23">
        <f t="shared" si="0"/>
        <v>11151</v>
      </c>
      <c r="G86" s="23">
        <f t="shared" si="0"/>
        <v>31771</v>
      </c>
      <c r="H86" s="23">
        <f t="shared" si="0"/>
        <v>21127</v>
      </c>
      <c r="I86" s="23">
        <f t="shared" si="0"/>
        <v>10262</v>
      </c>
      <c r="J86" s="23">
        <f t="shared" si="0"/>
        <v>31389</v>
      </c>
      <c r="K86" s="23">
        <f t="shared" si="0"/>
        <v>31367</v>
      </c>
      <c r="L86" s="23">
        <f t="shared" si="0"/>
        <v>18733</v>
      </c>
      <c r="M86" s="23">
        <f t="shared" si="0"/>
        <v>50100</v>
      </c>
      <c r="N86" s="23">
        <f t="shared" si="0"/>
        <v>27179</v>
      </c>
      <c r="O86" s="23">
        <f t="shared" si="0"/>
        <v>3683</v>
      </c>
      <c r="P86" s="23">
        <f t="shared" si="0"/>
        <v>30862</v>
      </c>
      <c r="Q86" s="23">
        <f t="shared" si="0"/>
        <v>120389</v>
      </c>
      <c r="R86" s="23">
        <f t="shared" si="0"/>
        <v>59482</v>
      </c>
      <c r="S86" s="23">
        <f t="shared" si="0"/>
        <v>179871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="90" zoomScaleSheetLayoutView="90" workbookViewId="0">
      <selection activeCell="A5" sqref="A5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1793</v>
      </c>
      <c r="C5" s="14">
        <v>1469</v>
      </c>
      <c r="D5" s="15">
        <v>3262</v>
      </c>
      <c r="E5" s="14">
        <v>1410</v>
      </c>
      <c r="F5" s="14">
        <v>852</v>
      </c>
      <c r="G5" s="15">
        <v>2262</v>
      </c>
      <c r="H5" s="14">
        <v>1625</v>
      </c>
      <c r="I5" s="14">
        <v>758</v>
      </c>
      <c r="J5" s="15">
        <v>2383</v>
      </c>
      <c r="K5" s="14">
        <v>2908</v>
      </c>
      <c r="L5" s="14">
        <v>1323</v>
      </c>
      <c r="M5" s="15">
        <v>4231</v>
      </c>
      <c r="N5" s="14">
        <v>2484</v>
      </c>
      <c r="O5" s="14">
        <v>301</v>
      </c>
      <c r="P5" s="15">
        <v>2785</v>
      </c>
      <c r="Q5" s="14">
        <v>10220</v>
      </c>
      <c r="R5" s="14">
        <v>4703</v>
      </c>
      <c r="S5" s="15">
        <v>14923</v>
      </c>
    </row>
    <row r="6" spans="1:19" s="3" customFormat="1" ht="13.5" outlineLevel="1">
      <c r="A6" s="13" t="s">
        <v>2</v>
      </c>
      <c r="B6" s="14">
        <v>685</v>
      </c>
      <c r="C6" s="14">
        <v>472</v>
      </c>
      <c r="D6" s="15">
        <v>1157</v>
      </c>
      <c r="E6" s="14">
        <v>437</v>
      </c>
      <c r="F6" s="14">
        <v>268</v>
      </c>
      <c r="G6" s="15">
        <v>705</v>
      </c>
      <c r="H6" s="14">
        <v>466</v>
      </c>
      <c r="I6" s="14">
        <v>274</v>
      </c>
      <c r="J6" s="15">
        <v>740</v>
      </c>
      <c r="K6" s="14">
        <v>948</v>
      </c>
      <c r="L6" s="14">
        <v>539</v>
      </c>
      <c r="M6" s="15">
        <v>1487</v>
      </c>
      <c r="N6" s="14">
        <v>874</v>
      </c>
      <c r="O6" s="14">
        <v>101</v>
      </c>
      <c r="P6" s="15">
        <v>975</v>
      </c>
      <c r="Q6" s="14">
        <v>3410</v>
      </c>
      <c r="R6" s="14">
        <v>1654</v>
      </c>
      <c r="S6" s="15">
        <v>5064</v>
      </c>
    </row>
    <row r="7" spans="1:19" s="3" customFormat="1" ht="13.5" outlineLevel="1">
      <c r="A7" s="13" t="s">
        <v>3</v>
      </c>
      <c r="B7" s="14">
        <v>1820</v>
      </c>
      <c r="C7" s="14">
        <v>1390</v>
      </c>
      <c r="D7" s="15">
        <v>3210</v>
      </c>
      <c r="E7" s="14">
        <v>1512</v>
      </c>
      <c r="F7" s="14">
        <v>830</v>
      </c>
      <c r="G7" s="15">
        <v>2342</v>
      </c>
      <c r="H7" s="14">
        <v>1915</v>
      </c>
      <c r="I7" s="14">
        <v>807</v>
      </c>
      <c r="J7" s="15">
        <v>2722</v>
      </c>
      <c r="K7" s="14">
        <v>2748</v>
      </c>
      <c r="L7" s="14">
        <v>1206</v>
      </c>
      <c r="M7" s="15">
        <v>3954</v>
      </c>
      <c r="N7" s="14">
        <v>2499</v>
      </c>
      <c r="O7" s="14">
        <v>338</v>
      </c>
      <c r="P7" s="15">
        <v>2837</v>
      </c>
      <c r="Q7" s="14">
        <v>10494</v>
      </c>
      <c r="R7" s="14">
        <v>4571</v>
      </c>
      <c r="S7" s="15">
        <v>15065</v>
      </c>
    </row>
    <row r="8" spans="1:19" s="3" customFormat="1" ht="13.5" outlineLevel="1">
      <c r="A8" s="13" t="s">
        <v>4</v>
      </c>
      <c r="B8" s="14">
        <v>1363</v>
      </c>
      <c r="C8" s="14">
        <v>960</v>
      </c>
      <c r="D8" s="15">
        <v>2323</v>
      </c>
      <c r="E8" s="14">
        <v>788</v>
      </c>
      <c r="F8" s="14">
        <v>562</v>
      </c>
      <c r="G8" s="15">
        <v>1350</v>
      </c>
      <c r="H8" s="14">
        <v>907</v>
      </c>
      <c r="I8" s="14">
        <v>491</v>
      </c>
      <c r="J8" s="15">
        <v>1398</v>
      </c>
      <c r="K8" s="14">
        <v>1632</v>
      </c>
      <c r="L8" s="14">
        <v>840</v>
      </c>
      <c r="M8" s="15">
        <v>2472</v>
      </c>
      <c r="N8" s="14">
        <v>1662</v>
      </c>
      <c r="O8" s="14">
        <v>212</v>
      </c>
      <c r="P8" s="15">
        <v>1874</v>
      </c>
      <c r="Q8" s="14">
        <v>6352</v>
      </c>
      <c r="R8" s="14">
        <v>3065</v>
      </c>
      <c r="S8" s="15">
        <v>9417</v>
      </c>
    </row>
    <row r="9" spans="1:19" s="3" customFormat="1" ht="13.5" outlineLevel="1">
      <c r="A9" s="13" t="s">
        <v>5</v>
      </c>
      <c r="B9" s="14">
        <v>478</v>
      </c>
      <c r="C9" s="14">
        <v>398</v>
      </c>
      <c r="D9" s="15">
        <v>876</v>
      </c>
      <c r="E9" s="14">
        <v>399</v>
      </c>
      <c r="F9" s="14">
        <v>222</v>
      </c>
      <c r="G9" s="15">
        <v>621</v>
      </c>
      <c r="H9" s="14">
        <v>476</v>
      </c>
      <c r="I9" s="14">
        <v>230</v>
      </c>
      <c r="J9" s="15">
        <v>706</v>
      </c>
      <c r="K9" s="14">
        <v>793</v>
      </c>
      <c r="L9" s="14">
        <v>407</v>
      </c>
      <c r="M9" s="15">
        <v>1200</v>
      </c>
      <c r="N9" s="14">
        <v>795</v>
      </c>
      <c r="O9" s="14">
        <v>127</v>
      </c>
      <c r="P9" s="15">
        <v>922</v>
      </c>
      <c r="Q9" s="14">
        <v>2941</v>
      </c>
      <c r="R9" s="14">
        <v>1384</v>
      </c>
      <c r="S9" s="15">
        <v>4325</v>
      </c>
    </row>
    <row r="10" spans="1:19" s="6" customFormat="1">
      <c r="A10" s="16" t="s">
        <v>0</v>
      </c>
      <c r="B10" s="17">
        <v>6139</v>
      </c>
      <c r="C10" s="17">
        <v>4689</v>
      </c>
      <c r="D10" s="17">
        <v>10828</v>
      </c>
      <c r="E10" s="17">
        <v>4546</v>
      </c>
      <c r="F10" s="17">
        <v>2734</v>
      </c>
      <c r="G10" s="17">
        <v>7280</v>
      </c>
      <c r="H10" s="17">
        <v>5389</v>
      </c>
      <c r="I10" s="17">
        <v>2560</v>
      </c>
      <c r="J10" s="17">
        <v>7949</v>
      </c>
      <c r="K10" s="17">
        <v>9029</v>
      </c>
      <c r="L10" s="17">
        <v>4315</v>
      </c>
      <c r="M10" s="17">
        <v>13344</v>
      </c>
      <c r="N10" s="17">
        <v>8314</v>
      </c>
      <c r="O10" s="17">
        <v>1079</v>
      </c>
      <c r="P10" s="17">
        <v>9393</v>
      </c>
      <c r="Q10" s="17">
        <v>33417</v>
      </c>
      <c r="R10" s="17">
        <v>15377</v>
      </c>
      <c r="S10" s="17">
        <v>48794</v>
      </c>
    </row>
    <row r="11" spans="1:19" s="3" customFormat="1" ht="13.5" outlineLevel="1">
      <c r="A11" s="13" t="s">
        <v>7</v>
      </c>
      <c r="B11" s="14">
        <v>157</v>
      </c>
      <c r="C11" s="14">
        <v>125</v>
      </c>
      <c r="D11" s="15">
        <v>282</v>
      </c>
      <c r="E11" s="14">
        <v>268</v>
      </c>
      <c r="F11" s="14">
        <v>154</v>
      </c>
      <c r="G11" s="15">
        <v>422</v>
      </c>
      <c r="H11" s="14">
        <v>259</v>
      </c>
      <c r="I11" s="14">
        <v>158</v>
      </c>
      <c r="J11" s="15">
        <v>417</v>
      </c>
      <c r="K11" s="14">
        <v>339</v>
      </c>
      <c r="L11" s="14">
        <v>283</v>
      </c>
      <c r="M11" s="15">
        <v>622</v>
      </c>
      <c r="N11" s="14">
        <v>238</v>
      </c>
      <c r="O11" s="14">
        <v>24</v>
      </c>
      <c r="P11" s="15">
        <v>262</v>
      </c>
      <c r="Q11" s="14">
        <v>1261</v>
      </c>
      <c r="R11" s="14">
        <v>744</v>
      </c>
      <c r="S11" s="15">
        <v>2005</v>
      </c>
    </row>
    <row r="12" spans="1:19" s="3" customFormat="1" ht="13.5" outlineLevel="1">
      <c r="A12" s="13" t="s">
        <v>8</v>
      </c>
      <c r="B12" s="14">
        <v>312</v>
      </c>
      <c r="C12" s="14">
        <v>218</v>
      </c>
      <c r="D12" s="15">
        <v>530</v>
      </c>
      <c r="E12" s="14">
        <v>398</v>
      </c>
      <c r="F12" s="14">
        <v>193</v>
      </c>
      <c r="G12" s="15">
        <v>591</v>
      </c>
      <c r="H12" s="14">
        <v>370</v>
      </c>
      <c r="I12" s="14">
        <v>161</v>
      </c>
      <c r="J12" s="15">
        <v>531</v>
      </c>
      <c r="K12" s="14">
        <v>499</v>
      </c>
      <c r="L12" s="14">
        <v>243</v>
      </c>
      <c r="M12" s="15">
        <v>742</v>
      </c>
      <c r="N12" s="14">
        <v>381</v>
      </c>
      <c r="O12" s="14">
        <v>64</v>
      </c>
      <c r="P12" s="15">
        <v>445</v>
      </c>
      <c r="Q12" s="14">
        <v>1960</v>
      </c>
      <c r="R12" s="14">
        <v>879</v>
      </c>
      <c r="S12" s="15">
        <v>2839</v>
      </c>
    </row>
    <row r="13" spans="1:19" s="3" customFormat="1" ht="13.5" outlineLevel="1">
      <c r="A13" s="13" t="s">
        <v>9</v>
      </c>
      <c r="B13" s="14">
        <v>97</v>
      </c>
      <c r="C13" s="14">
        <v>68</v>
      </c>
      <c r="D13" s="15">
        <v>165</v>
      </c>
      <c r="E13" s="14">
        <v>145</v>
      </c>
      <c r="F13" s="14">
        <v>75</v>
      </c>
      <c r="G13" s="15">
        <v>220</v>
      </c>
      <c r="H13" s="14">
        <v>133</v>
      </c>
      <c r="I13" s="14">
        <v>54</v>
      </c>
      <c r="J13" s="15">
        <v>187</v>
      </c>
      <c r="K13" s="14">
        <v>149</v>
      </c>
      <c r="L13" s="14">
        <v>94</v>
      </c>
      <c r="M13" s="15">
        <v>243</v>
      </c>
      <c r="N13" s="14">
        <v>108</v>
      </c>
      <c r="O13" s="14">
        <v>20</v>
      </c>
      <c r="P13" s="15">
        <v>128</v>
      </c>
      <c r="Q13" s="14">
        <v>632</v>
      </c>
      <c r="R13" s="14">
        <v>311</v>
      </c>
      <c r="S13" s="15">
        <v>943</v>
      </c>
    </row>
    <row r="14" spans="1:19" s="6" customFormat="1">
      <c r="A14" s="16" t="s">
        <v>6</v>
      </c>
      <c r="B14" s="17">
        <v>566</v>
      </c>
      <c r="C14" s="17">
        <v>411</v>
      </c>
      <c r="D14" s="17">
        <v>977</v>
      </c>
      <c r="E14" s="17">
        <v>811</v>
      </c>
      <c r="F14" s="17">
        <v>422</v>
      </c>
      <c r="G14" s="17">
        <v>1233</v>
      </c>
      <c r="H14" s="17">
        <v>762</v>
      </c>
      <c r="I14" s="17">
        <v>373</v>
      </c>
      <c r="J14" s="17">
        <v>1135</v>
      </c>
      <c r="K14" s="17">
        <v>987</v>
      </c>
      <c r="L14" s="17">
        <v>620</v>
      </c>
      <c r="M14" s="17">
        <v>1607</v>
      </c>
      <c r="N14" s="17">
        <v>727</v>
      </c>
      <c r="O14" s="17">
        <v>108</v>
      </c>
      <c r="P14" s="17">
        <v>835</v>
      </c>
      <c r="Q14" s="17">
        <v>3853</v>
      </c>
      <c r="R14" s="17">
        <v>1934</v>
      </c>
      <c r="S14" s="17">
        <v>5787</v>
      </c>
    </row>
    <row r="15" spans="1:19" s="9" customFormat="1" ht="13.5" outlineLevel="1">
      <c r="A15" s="13" t="s">
        <v>11</v>
      </c>
      <c r="B15" s="14">
        <v>50</v>
      </c>
      <c r="C15" s="14">
        <v>31</v>
      </c>
      <c r="D15" s="15">
        <v>81</v>
      </c>
      <c r="E15" s="14">
        <v>36</v>
      </c>
      <c r="F15" s="14">
        <v>26</v>
      </c>
      <c r="G15" s="15">
        <v>62</v>
      </c>
      <c r="H15" s="14">
        <v>57</v>
      </c>
      <c r="I15" s="14">
        <v>34</v>
      </c>
      <c r="J15" s="15">
        <v>91</v>
      </c>
      <c r="K15" s="14">
        <v>125</v>
      </c>
      <c r="L15" s="14">
        <v>68</v>
      </c>
      <c r="M15" s="15">
        <v>193</v>
      </c>
      <c r="N15" s="14">
        <v>89</v>
      </c>
      <c r="O15" s="14">
        <v>9</v>
      </c>
      <c r="P15" s="15">
        <v>98</v>
      </c>
      <c r="Q15" s="14">
        <v>357</v>
      </c>
      <c r="R15" s="14">
        <v>168</v>
      </c>
      <c r="S15" s="15">
        <v>525</v>
      </c>
    </row>
    <row r="16" spans="1:19" s="3" customFormat="1" ht="13.5" outlineLevel="1">
      <c r="A16" s="13" t="s">
        <v>12</v>
      </c>
      <c r="B16" s="14">
        <v>25</v>
      </c>
      <c r="C16" s="14">
        <v>24</v>
      </c>
      <c r="D16" s="15">
        <v>49</v>
      </c>
      <c r="E16" s="14">
        <v>35</v>
      </c>
      <c r="F16" s="14">
        <v>25</v>
      </c>
      <c r="G16" s="15">
        <v>60</v>
      </c>
      <c r="H16" s="14">
        <v>54</v>
      </c>
      <c r="I16" s="14">
        <v>28</v>
      </c>
      <c r="J16" s="15">
        <v>82</v>
      </c>
      <c r="K16" s="14">
        <v>64</v>
      </c>
      <c r="L16" s="14">
        <v>62</v>
      </c>
      <c r="M16" s="15">
        <v>126</v>
      </c>
      <c r="N16" s="14">
        <v>54</v>
      </c>
      <c r="O16" s="14">
        <v>10</v>
      </c>
      <c r="P16" s="15">
        <v>64</v>
      </c>
      <c r="Q16" s="14">
        <v>232</v>
      </c>
      <c r="R16" s="14">
        <v>149</v>
      </c>
      <c r="S16" s="15">
        <v>381</v>
      </c>
    </row>
    <row r="17" spans="1:19" s="3" customFormat="1" ht="13.5" outlineLevel="1">
      <c r="A17" s="13" t="s">
        <v>13</v>
      </c>
      <c r="B17" s="14">
        <v>23</v>
      </c>
      <c r="C17" s="14">
        <v>41</v>
      </c>
      <c r="D17" s="15">
        <v>64</v>
      </c>
      <c r="E17" s="14">
        <v>16</v>
      </c>
      <c r="F17" s="14">
        <v>16</v>
      </c>
      <c r="G17" s="15">
        <v>32</v>
      </c>
      <c r="H17" s="14">
        <v>17</v>
      </c>
      <c r="I17" s="14">
        <v>15</v>
      </c>
      <c r="J17" s="15">
        <v>32</v>
      </c>
      <c r="K17" s="14">
        <v>38</v>
      </c>
      <c r="L17" s="14">
        <v>22</v>
      </c>
      <c r="M17" s="15">
        <v>60</v>
      </c>
      <c r="N17" s="14">
        <v>45</v>
      </c>
      <c r="O17" s="14">
        <v>12</v>
      </c>
      <c r="P17" s="15">
        <v>57</v>
      </c>
      <c r="Q17" s="14">
        <v>139</v>
      </c>
      <c r="R17" s="14">
        <v>106</v>
      </c>
      <c r="S17" s="15">
        <v>245</v>
      </c>
    </row>
    <row r="18" spans="1:19" s="3" customFormat="1" ht="14.25" customHeight="1" outlineLevel="1">
      <c r="A18" s="13" t="s">
        <v>14</v>
      </c>
      <c r="B18" s="14">
        <v>30</v>
      </c>
      <c r="C18" s="14">
        <v>34</v>
      </c>
      <c r="D18" s="15">
        <v>64</v>
      </c>
      <c r="E18" s="14">
        <v>53</v>
      </c>
      <c r="F18" s="14">
        <v>38</v>
      </c>
      <c r="G18" s="15">
        <v>91</v>
      </c>
      <c r="H18" s="14">
        <v>76</v>
      </c>
      <c r="I18" s="14">
        <v>25</v>
      </c>
      <c r="J18" s="15">
        <v>101</v>
      </c>
      <c r="K18" s="14">
        <v>110</v>
      </c>
      <c r="L18" s="14">
        <v>55</v>
      </c>
      <c r="M18" s="15">
        <v>165</v>
      </c>
      <c r="N18" s="14">
        <v>81</v>
      </c>
      <c r="O18" s="14">
        <v>13</v>
      </c>
      <c r="P18" s="15">
        <v>94</v>
      </c>
      <c r="Q18" s="14">
        <v>350</v>
      </c>
      <c r="R18" s="14">
        <v>165</v>
      </c>
      <c r="S18" s="15">
        <v>515</v>
      </c>
    </row>
    <row r="19" spans="1:19" s="6" customFormat="1">
      <c r="A19" s="16" t="s">
        <v>10</v>
      </c>
      <c r="B19" s="17">
        <v>128</v>
      </c>
      <c r="C19" s="17">
        <v>130</v>
      </c>
      <c r="D19" s="17">
        <v>258</v>
      </c>
      <c r="E19" s="17">
        <v>140</v>
      </c>
      <c r="F19" s="17">
        <v>105</v>
      </c>
      <c r="G19" s="17">
        <v>245</v>
      </c>
      <c r="H19" s="17">
        <v>204</v>
      </c>
      <c r="I19" s="17">
        <v>102</v>
      </c>
      <c r="J19" s="17">
        <v>306</v>
      </c>
      <c r="K19" s="17">
        <v>337</v>
      </c>
      <c r="L19" s="17">
        <v>207</v>
      </c>
      <c r="M19" s="17">
        <v>544</v>
      </c>
      <c r="N19" s="17">
        <v>269</v>
      </c>
      <c r="O19" s="17">
        <v>44</v>
      </c>
      <c r="P19" s="17">
        <v>313</v>
      </c>
      <c r="Q19" s="17">
        <v>1078</v>
      </c>
      <c r="R19" s="17">
        <v>588</v>
      </c>
      <c r="S19" s="17">
        <v>1666</v>
      </c>
    </row>
    <row r="20" spans="1:19" s="3" customFormat="1" ht="13.5" outlineLevel="1">
      <c r="A20" s="13" t="s">
        <v>16</v>
      </c>
      <c r="B20" s="14">
        <v>141</v>
      </c>
      <c r="C20" s="14">
        <v>135</v>
      </c>
      <c r="D20" s="15">
        <v>276</v>
      </c>
      <c r="E20" s="14">
        <v>189</v>
      </c>
      <c r="F20" s="14">
        <v>110</v>
      </c>
      <c r="G20" s="15">
        <v>299</v>
      </c>
      <c r="H20" s="14">
        <v>156</v>
      </c>
      <c r="I20" s="14">
        <v>76</v>
      </c>
      <c r="J20" s="15">
        <v>232</v>
      </c>
      <c r="K20" s="14">
        <v>214</v>
      </c>
      <c r="L20" s="14">
        <v>124</v>
      </c>
      <c r="M20" s="15">
        <v>338</v>
      </c>
      <c r="N20" s="14">
        <v>174</v>
      </c>
      <c r="O20" s="14">
        <v>24</v>
      </c>
      <c r="P20" s="15">
        <v>198</v>
      </c>
      <c r="Q20" s="14">
        <v>874</v>
      </c>
      <c r="R20" s="14">
        <v>469</v>
      </c>
      <c r="S20" s="15">
        <v>1343</v>
      </c>
    </row>
    <row r="21" spans="1:19" s="9" customFormat="1" ht="13.5" outlineLevel="1">
      <c r="A21" s="13" t="s">
        <v>17</v>
      </c>
      <c r="B21" s="14">
        <v>310</v>
      </c>
      <c r="C21" s="14">
        <v>219</v>
      </c>
      <c r="D21" s="15">
        <v>529</v>
      </c>
      <c r="E21" s="14">
        <v>326</v>
      </c>
      <c r="F21" s="14">
        <v>172</v>
      </c>
      <c r="G21" s="15">
        <v>498</v>
      </c>
      <c r="H21" s="14">
        <v>301</v>
      </c>
      <c r="I21" s="14">
        <v>136</v>
      </c>
      <c r="J21" s="15">
        <v>437</v>
      </c>
      <c r="K21" s="14">
        <v>455</v>
      </c>
      <c r="L21" s="14">
        <v>313</v>
      </c>
      <c r="M21" s="15">
        <v>768</v>
      </c>
      <c r="N21" s="14">
        <v>456</v>
      </c>
      <c r="O21" s="14">
        <v>58</v>
      </c>
      <c r="P21" s="15">
        <v>514</v>
      </c>
      <c r="Q21" s="14">
        <v>1848</v>
      </c>
      <c r="R21" s="14">
        <v>898</v>
      </c>
      <c r="S21" s="15">
        <v>2746</v>
      </c>
    </row>
    <row r="22" spans="1:19" s="3" customFormat="1" ht="13.5" outlineLevel="1">
      <c r="A22" s="13" t="s">
        <v>18</v>
      </c>
      <c r="B22" s="14">
        <v>90</v>
      </c>
      <c r="C22" s="14">
        <v>69</v>
      </c>
      <c r="D22" s="15">
        <v>159</v>
      </c>
      <c r="E22" s="14">
        <v>104</v>
      </c>
      <c r="F22" s="14">
        <v>46</v>
      </c>
      <c r="G22" s="15">
        <v>150</v>
      </c>
      <c r="H22" s="14">
        <v>87</v>
      </c>
      <c r="I22" s="14">
        <v>48</v>
      </c>
      <c r="J22" s="15">
        <v>135</v>
      </c>
      <c r="K22" s="14">
        <v>114</v>
      </c>
      <c r="L22" s="14">
        <v>89</v>
      </c>
      <c r="M22" s="15">
        <v>203</v>
      </c>
      <c r="N22" s="14">
        <v>130</v>
      </c>
      <c r="O22" s="14">
        <v>15</v>
      </c>
      <c r="P22" s="15">
        <v>145</v>
      </c>
      <c r="Q22" s="14">
        <v>525</v>
      </c>
      <c r="R22" s="14">
        <v>267</v>
      </c>
      <c r="S22" s="15">
        <v>792</v>
      </c>
    </row>
    <row r="23" spans="1:19" s="3" customFormat="1" ht="13.5" outlineLevel="1">
      <c r="A23" s="13" t="s">
        <v>19</v>
      </c>
      <c r="B23" s="14">
        <v>267</v>
      </c>
      <c r="C23" s="14">
        <v>242</v>
      </c>
      <c r="D23" s="15">
        <v>509</v>
      </c>
      <c r="E23" s="14">
        <v>267</v>
      </c>
      <c r="F23" s="14">
        <v>144</v>
      </c>
      <c r="G23" s="15">
        <v>411</v>
      </c>
      <c r="H23" s="14">
        <v>318</v>
      </c>
      <c r="I23" s="14">
        <v>126</v>
      </c>
      <c r="J23" s="15">
        <v>444</v>
      </c>
      <c r="K23" s="14">
        <v>409</v>
      </c>
      <c r="L23" s="14">
        <v>244</v>
      </c>
      <c r="M23" s="15">
        <v>653</v>
      </c>
      <c r="N23" s="14">
        <v>396</v>
      </c>
      <c r="O23" s="14">
        <v>51</v>
      </c>
      <c r="P23" s="15">
        <v>447</v>
      </c>
      <c r="Q23" s="14">
        <v>1657</v>
      </c>
      <c r="R23" s="14">
        <v>807</v>
      </c>
      <c r="S23" s="15">
        <v>2464</v>
      </c>
    </row>
    <row r="24" spans="1:19" s="3" customFormat="1" ht="13.5" outlineLevel="1">
      <c r="A24" s="13" t="s">
        <v>20</v>
      </c>
      <c r="B24" s="14">
        <v>282</v>
      </c>
      <c r="C24" s="14">
        <v>210</v>
      </c>
      <c r="D24" s="15">
        <v>492</v>
      </c>
      <c r="E24" s="14">
        <v>365</v>
      </c>
      <c r="F24" s="14">
        <v>298</v>
      </c>
      <c r="G24" s="15">
        <v>663</v>
      </c>
      <c r="H24" s="14">
        <v>257</v>
      </c>
      <c r="I24" s="14">
        <v>236</v>
      </c>
      <c r="J24" s="15">
        <v>493</v>
      </c>
      <c r="K24" s="14">
        <v>401</v>
      </c>
      <c r="L24" s="14">
        <v>406</v>
      </c>
      <c r="M24" s="15">
        <v>807</v>
      </c>
      <c r="N24" s="14">
        <v>348</v>
      </c>
      <c r="O24" s="14">
        <v>41</v>
      </c>
      <c r="P24" s="15">
        <v>389</v>
      </c>
      <c r="Q24" s="14">
        <v>1653</v>
      </c>
      <c r="R24" s="14">
        <v>1191</v>
      </c>
      <c r="S24" s="15">
        <v>2844</v>
      </c>
    </row>
    <row r="25" spans="1:19" s="3" customFormat="1" ht="13.5" outlineLevel="1">
      <c r="A25" s="13" t="s">
        <v>21</v>
      </c>
      <c r="B25" s="14">
        <v>272</v>
      </c>
      <c r="C25" s="14">
        <v>187</v>
      </c>
      <c r="D25" s="15">
        <v>459</v>
      </c>
      <c r="E25" s="14">
        <v>220</v>
      </c>
      <c r="F25" s="14">
        <v>139</v>
      </c>
      <c r="G25" s="15">
        <v>359</v>
      </c>
      <c r="H25" s="14">
        <v>201</v>
      </c>
      <c r="I25" s="14">
        <v>90</v>
      </c>
      <c r="J25" s="15">
        <v>291</v>
      </c>
      <c r="K25" s="14">
        <v>287</v>
      </c>
      <c r="L25" s="14">
        <v>159</v>
      </c>
      <c r="M25" s="15">
        <v>446</v>
      </c>
      <c r="N25" s="14">
        <v>244</v>
      </c>
      <c r="O25" s="14">
        <v>28</v>
      </c>
      <c r="P25" s="15">
        <v>272</v>
      </c>
      <c r="Q25" s="14">
        <v>1224</v>
      </c>
      <c r="R25" s="14">
        <v>603</v>
      </c>
      <c r="S25" s="15">
        <v>1827</v>
      </c>
    </row>
    <row r="26" spans="1:19" s="3" customFormat="1" ht="13.5" outlineLevel="1">
      <c r="A26" s="13" t="s">
        <v>22</v>
      </c>
      <c r="B26" s="14">
        <v>154</v>
      </c>
      <c r="C26" s="14">
        <v>128</v>
      </c>
      <c r="D26" s="15">
        <v>282</v>
      </c>
      <c r="E26" s="14">
        <v>147</v>
      </c>
      <c r="F26" s="14">
        <v>81</v>
      </c>
      <c r="G26" s="15">
        <v>228</v>
      </c>
      <c r="H26" s="14">
        <v>127</v>
      </c>
      <c r="I26" s="14">
        <v>55</v>
      </c>
      <c r="J26" s="15">
        <v>182</v>
      </c>
      <c r="K26" s="14">
        <v>199</v>
      </c>
      <c r="L26" s="14">
        <v>118</v>
      </c>
      <c r="M26" s="15">
        <v>317</v>
      </c>
      <c r="N26" s="14">
        <v>178</v>
      </c>
      <c r="O26" s="14">
        <v>19</v>
      </c>
      <c r="P26" s="15">
        <v>197</v>
      </c>
      <c r="Q26" s="14">
        <v>805</v>
      </c>
      <c r="R26" s="14">
        <v>401</v>
      </c>
      <c r="S26" s="15">
        <v>1206</v>
      </c>
    </row>
    <row r="27" spans="1:19" s="3" customFormat="1" ht="13.5" outlineLevel="1">
      <c r="A27" s="13" t="s">
        <v>23</v>
      </c>
      <c r="B27" s="14">
        <v>186</v>
      </c>
      <c r="C27" s="14">
        <v>187</v>
      </c>
      <c r="D27" s="15">
        <v>373</v>
      </c>
      <c r="E27" s="14">
        <v>185</v>
      </c>
      <c r="F27" s="14">
        <v>154</v>
      </c>
      <c r="G27" s="15">
        <v>339</v>
      </c>
      <c r="H27" s="14">
        <v>123</v>
      </c>
      <c r="I27" s="14">
        <v>111</v>
      </c>
      <c r="J27" s="15">
        <v>234</v>
      </c>
      <c r="K27" s="14">
        <v>245</v>
      </c>
      <c r="L27" s="14">
        <v>167</v>
      </c>
      <c r="M27" s="15">
        <v>412</v>
      </c>
      <c r="N27" s="14">
        <v>242</v>
      </c>
      <c r="O27" s="14">
        <v>25</v>
      </c>
      <c r="P27" s="15">
        <v>267</v>
      </c>
      <c r="Q27" s="14">
        <v>981</v>
      </c>
      <c r="R27" s="14">
        <v>644</v>
      </c>
      <c r="S27" s="15">
        <v>1625</v>
      </c>
    </row>
    <row r="28" spans="1:19" s="6" customFormat="1">
      <c r="A28" s="16" t="s">
        <v>15</v>
      </c>
      <c r="B28" s="17">
        <v>1702</v>
      </c>
      <c r="C28" s="17">
        <v>1377</v>
      </c>
      <c r="D28" s="17">
        <v>3079</v>
      </c>
      <c r="E28" s="17">
        <v>1803</v>
      </c>
      <c r="F28" s="17">
        <v>1144</v>
      </c>
      <c r="G28" s="17">
        <v>2947</v>
      </c>
      <c r="H28" s="17">
        <v>1570</v>
      </c>
      <c r="I28" s="17">
        <v>878</v>
      </c>
      <c r="J28" s="17">
        <v>2448</v>
      </c>
      <c r="K28" s="17">
        <v>2324</v>
      </c>
      <c r="L28" s="17">
        <v>1620</v>
      </c>
      <c r="M28" s="17">
        <v>3944</v>
      </c>
      <c r="N28" s="17">
        <v>2168</v>
      </c>
      <c r="O28" s="17">
        <v>261</v>
      </c>
      <c r="P28" s="17">
        <v>2429</v>
      </c>
      <c r="Q28" s="17">
        <v>9567</v>
      </c>
      <c r="R28" s="17">
        <v>5280</v>
      </c>
      <c r="S28" s="17">
        <v>14847</v>
      </c>
    </row>
    <row r="29" spans="1:19" s="3" customFormat="1" ht="13.5" outlineLevel="1">
      <c r="A29" s="13" t="s">
        <v>25</v>
      </c>
      <c r="B29" s="14">
        <v>114</v>
      </c>
      <c r="C29" s="14">
        <v>107</v>
      </c>
      <c r="D29" s="15">
        <v>221</v>
      </c>
      <c r="E29" s="14">
        <v>144</v>
      </c>
      <c r="F29" s="14">
        <v>89</v>
      </c>
      <c r="G29" s="15">
        <v>233</v>
      </c>
      <c r="H29" s="14">
        <v>153</v>
      </c>
      <c r="I29" s="14">
        <v>71</v>
      </c>
      <c r="J29" s="15">
        <v>224</v>
      </c>
      <c r="K29" s="14">
        <v>233</v>
      </c>
      <c r="L29" s="14">
        <v>228</v>
      </c>
      <c r="M29" s="15">
        <v>461</v>
      </c>
      <c r="N29" s="14">
        <v>256</v>
      </c>
      <c r="O29" s="14">
        <v>47</v>
      </c>
      <c r="P29" s="15">
        <v>303</v>
      </c>
      <c r="Q29" s="14">
        <v>900</v>
      </c>
      <c r="R29" s="14">
        <v>542</v>
      </c>
      <c r="S29" s="15">
        <v>1442</v>
      </c>
    </row>
    <row r="30" spans="1:19" s="3" customFormat="1" ht="13.5" outlineLevel="1">
      <c r="A30" s="13" t="s">
        <v>26</v>
      </c>
      <c r="B30" s="14">
        <v>118</v>
      </c>
      <c r="C30" s="14">
        <v>107</v>
      </c>
      <c r="D30" s="15">
        <v>225</v>
      </c>
      <c r="E30" s="14">
        <v>185</v>
      </c>
      <c r="F30" s="14">
        <v>72</v>
      </c>
      <c r="G30" s="15">
        <v>257</v>
      </c>
      <c r="H30" s="14">
        <v>164</v>
      </c>
      <c r="I30" s="14">
        <v>76</v>
      </c>
      <c r="J30" s="15">
        <v>240</v>
      </c>
      <c r="K30" s="14">
        <v>220</v>
      </c>
      <c r="L30" s="14">
        <v>157</v>
      </c>
      <c r="M30" s="15">
        <v>377</v>
      </c>
      <c r="N30" s="14">
        <v>214</v>
      </c>
      <c r="O30" s="14">
        <v>26</v>
      </c>
      <c r="P30" s="15">
        <v>240</v>
      </c>
      <c r="Q30" s="14">
        <v>901</v>
      </c>
      <c r="R30" s="14">
        <v>438</v>
      </c>
      <c r="S30" s="15">
        <v>1339</v>
      </c>
    </row>
    <row r="31" spans="1:19" s="9" customFormat="1" ht="13.5" outlineLevel="1">
      <c r="A31" s="13" t="s">
        <v>27</v>
      </c>
      <c r="B31" s="14">
        <v>291</v>
      </c>
      <c r="C31" s="14">
        <v>218</v>
      </c>
      <c r="D31" s="15">
        <v>509</v>
      </c>
      <c r="E31" s="14">
        <v>309</v>
      </c>
      <c r="F31" s="14">
        <v>204</v>
      </c>
      <c r="G31" s="15">
        <v>513</v>
      </c>
      <c r="H31" s="14">
        <v>333</v>
      </c>
      <c r="I31" s="14">
        <v>159</v>
      </c>
      <c r="J31" s="15">
        <v>492</v>
      </c>
      <c r="K31" s="14">
        <v>512</v>
      </c>
      <c r="L31" s="14">
        <v>295</v>
      </c>
      <c r="M31" s="15">
        <v>807</v>
      </c>
      <c r="N31" s="14">
        <v>446</v>
      </c>
      <c r="O31" s="14">
        <v>61</v>
      </c>
      <c r="P31" s="15">
        <v>507</v>
      </c>
      <c r="Q31" s="14">
        <v>1891</v>
      </c>
      <c r="R31" s="14">
        <v>937</v>
      </c>
      <c r="S31" s="15">
        <v>2828</v>
      </c>
    </row>
    <row r="32" spans="1:19" s="3" customFormat="1" ht="13.5" outlineLevel="1">
      <c r="A32" s="13" t="s">
        <v>28</v>
      </c>
      <c r="B32" s="14">
        <v>172</v>
      </c>
      <c r="C32" s="14">
        <v>113</v>
      </c>
      <c r="D32" s="15">
        <v>285</v>
      </c>
      <c r="E32" s="14">
        <v>266</v>
      </c>
      <c r="F32" s="14">
        <v>127</v>
      </c>
      <c r="G32" s="15">
        <v>393</v>
      </c>
      <c r="H32" s="14">
        <v>233</v>
      </c>
      <c r="I32" s="14">
        <v>127</v>
      </c>
      <c r="J32" s="15">
        <v>360</v>
      </c>
      <c r="K32" s="14">
        <v>387</v>
      </c>
      <c r="L32" s="14">
        <v>289</v>
      </c>
      <c r="M32" s="15">
        <v>676</v>
      </c>
      <c r="N32" s="14">
        <v>316</v>
      </c>
      <c r="O32" s="14">
        <v>44</v>
      </c>
      <c r="P32" s="15">
        <v>360</v>
      </c>
      <c r="Q32" s="14">
        <v>1374</v>
      </c>
      <c r="R32" s="14">
        <v>700</v>
      </c>
      <c r="S32" s="15">
        <v>2074</v>
      </c>
    </row>
    <row r="33" spans="1:16328" s="3" customFormat="1" ht="13.5" outlineLevel="1">
      <c r="A33" s="13" t="s">
        <v>29</v>
      </c>
      <c r="B33" s="14">
        <v>264</v>
      </c>
      <c r="C33" s="14">
        <v>203</v>
      </c>
      <c r="D33" s="15">
        <v>467</v>
      </c>
      <c r="E33" s="14">
        <v>347</v>
      </c>
      <c r="F33" s="14">
        <v>115</v>
      </c>
      <c r="G33" s="15">
        <v>462</v>
      </c>
      <c r="H33" s="14">
        <v>363</v>
      </c>
      <c r="I33" s="14">
        <v>112</v>
      </c>
      <c r="J33" s="15">
        <v>475</v>
      </c>
      <c r="K33" s="14">
        <v>419</v>
      </c>
      <c r="L33" s="14">
        <v>177</v>
      </c>
      <c r="M33" s="15">
        <v>596</v>
      </c>
      <c r="N33" s="14">
        <v>323</v>
      </c>
      <c r="O33" s="14">
        <v>38</v>
      </c>
      <c r="P33" s="15">
        <v>361</v>
      </c>
      <c r="Q33" s="14">
        <v>1716</v>
      </c>
      <c r="R33" s="14">
        <v>645</v>
      </c>
      <c r="S33" s="15">
        <v>2361</v>
      </c>
    </row>
    <row r="34" spans="1:16328" s="3" customFormat="1" ht="13.5" outlineLevel="1">
      <c r="A34" s="13" t="s">
        <v>30</v>
      </c>
      <c r="B34" s="14">
        <v>204</v>
      </c>
      <c r="C34" s="14">
        <v>145</v>
      </c>
      <c r="D34" s="15">
        <v>349</v>
      </c>
      <c r="E34" s="14">
        <v>260</v>
      </c>
      <c r="F34" s="14">
        <v>144</v>
      </c>
      <c r="G34" s="15">
        <v>404</v>
      </c>
      <c r="H34" s="14">
        <v>232</v>
      </c>
      <c r="I34" s="14">
        <v>116</v>
      </c>
      <c r="J34" s="15">
        <v>348</v>
      </c>
      <c r="K34" s="14">
        <v>389</v>
      </c>
      <c r="L34" s="14">
        <v>250</v>
      </c>
      <c r="M34" s="15">
        <v>639</v>
      </c>
      <c r="N34" s="14">
        <v>380</v>
      </c>
      <c r="O34" s="14">
        <v>40</v>
      </c>
      <c r="P34" s="15">
        <v>420</v>
      </c>
      <c r="Q34" s="14">
        <v>1465</v>
      </c>
      <c r="R34" s="14">
        <v>695</v>
      </c>
      <c r="S34" s="15">
        <v>2160</v>
      </c>
    </row>
    <row r="35" spans="1:16328" s="3" customFormat="1" ht="13.5" outlineLevel="1">
      <c r="A35" s="13" t="s">
        <v>31</v>
      </c>
      <c r="B35" s="14">
        <v>93</v>
      </c>
      <c r="C35" s="14">
        <v>78</v>
      </c>
      <c r="D35" s="15">
        <v>171</v>
      </c>
      <c r="E35" s="14">
        <v>104</v>
      </c>
      <c r="F35" s="14">
        <v>43</v>
      </c>
      <c r="G35" s="15">
        <v>147</v>
      </c>
      <c r="H35" s="14">
        <v>126</v>
      </c>
      <c r="I35" s="14">
        <v>64</v>
      </c>
      <c r="J35" s="15">
        <v>190</v>
      </c>
      <c r="K35" s="14">
        <v>175</v>
      </c>
      <c r="L35" s="14">
        <v>136</v>
      </c>
      <c r="M35" s="15">
        <v>311</v>
      </c>
      <c r="N35" s="14">
        <v>160</v>
      </c>
      <c r="O35" s="14">
        <v>29</v>
      </c>
      <c r="P35" s="15">
        <v>189</v>
      </c>
      <c r="Q35" s="14">
        <v>658</v>
      </c>
      <c r="R35" s="14">
        <v>350</v>
      </c>
      <c r="S35" s="15">
        <v>1008</v>
      </c>
    </row>
    <row r="36" spans="1:16328" s="3" customFormat="1" ht="13.5" outlineLevel="1">
      <c r="A36" s="13" t="s">
        <v>32</v>
      </c>
      <c r="B36" s="14">
        <v>1016</v>
      </c>
      <c r="C36" s="14">
        <v>771</v>
      </c>
      <c r="D36" s="15">
        <v>1787</v>
      </c>
      <c r="E36" s="14">
        <v>869</v>
      </c>
      <c r="F36" s="14">
        <v>418</v>
      </c>
      <c r="G36" s="15">
        <v>1287</v>
      </c>
      <c r="H36" s="14">
        <v>1037</v>
      </c>
      <c r="I36" s="14">
        <v>464</v>
      </c>
      <c r="J36" s="15">
        <v>1501</v>
      </c>
      <c r="K36" s="14">
        <v>1414</v>
      </c>
      <c r="L36" s="14">
        <v>1079</v>
      </c>
      <c r="M36" s="15">
        <v>2493</v>
      </c>
      <c r="N36" s="14">
        <v>1425</v>
      </c>
      <c r="O36" s="14">
        <v>254</v>
      </c>
      <c r="P36" s="15">
        <v>1679</v>
      </c>
      <c r="Q36" s="14">
        <v>5761</v>
      </c>
      <c r="R36" s="14">
        <v>2986</v>
      </c>
      <c r="S36" s="15">
        <v>8747</v>
      </c>
    </row>
    <row r="37" spans="1:16328" s="3" customFormat="1" ht="13.5" outlineLevel="1">
      <c r="A37" s="13" t="s">
        <v>33</v>
      </c>
      <c r="B37" s="14">
        <v>234</v>
      </c>
      <c r="C37" s="14">
        <v>214</v>
      </c>
      <c r="D37" s="15">
        <v>448</v>
      </c>
      <c r="E37" s="14">
        <v>283</v>
      </c>
      <c r="F37" s="14">
        <v>143</v>
      </c>
      <c r="G37" s="15">
        <v>426</v>
      </c>
      <c r="H37" s="14">
        <v>381</v>
      </c>
      <c r="I37" s="14">
        <v>168</v>
      </c>
      <c r="J37" s="15">
        <v>549</v>
      </c>
      <c r="K37" s="14">
        <v>553</v>
      </c>
      <c r="L37" s="14">
        <v>369</v>
      </c>
      <c r="M37" s="15">
        <v>922</v>
      </c>
      <c r="N37" s="14">
        <v>508</v>
      </c>
      <c r="O37" s="14">
        <v>56</v>
      </c>
      <c r="P37" s="15">
        <v>564</v>
      </c>
      <c r="Q37" s="14">
        <v>1959</v>
      </c>
      <c r="R37" s="14">
        <v>950</v>
      </c>
      <c r="S37" s="15">
        <v>2909</v>
      </c>
    </row>
    <row r="38" spans="1:16328" s="3" customFormat="1" ht="13.5" outlineLevel="1">
      <c r="A38" s="13" t="s">
        <v>34</v>
      </c>
      <c r="B38" s="14">
        <v>210</v>
      </c>
      <c r="C38" s="14">
        <v>182</v>
      </c>
      <c r="D38" s="15">
        <v>392</v>
      </c>
      <c r="E38" s="14">
        <v>273</v>
      </c>
      <c r="F38" s="14">
        <v>120</v>
      </c>
      <c r="G38" s="15">
        <v>393</v>
      </c>
      <c r="H38" s="14">
        <v>219</v>
      </c>
      <c r="I38" s="14">
        <v>110</v>
      </c>
      <c r="J38" s="15">
        <v>329</v>
      </c>
      <c r="K38" s="14">
        <v>384</v>
      </c>
      <c r="L38" s="14">
        <v>256</v>
      </c>
      <c r="M38" s="15">
        <v>640</v>
      </c>
      <c r="N38" s="14">
        <v>393</v>
      </c>
      <c r="O38" s="14">
        <v>50</v>
      </c>
      <c r="P38" s="15">
        <v>443</v>
      </c>
      <c r="Q38" s="14">
        <v>1479</v>
      </c>
      <c r="R38" s="14">
        <v>718</v>
      </c>
      <c r="S38" s="15">
        <v>2197</v>
      </c>
    </row>
    <row r="39" spans="1:16328" s="3" customFormat="1" ht="13.5" outlineLevel="1">
      <c r="A39" s="13" t="s">
        <v>35</v>
      </c>
      <c r="B39" s="14">
        <v>106</v>
      </c>
      <c r="C39" s="14">
        <v>81</v>
      </c>
      <c r="D39" s="15">
        <v>187</v>
      </c>
      <c r="E39" s="14">
        <v>132</v>
      </c>
      <c r="F39" s="14">
        <v>71</v>
      </c>
      <c r="G39" s="15">
        <v>203</v>
      </c>
      <c r="H39" s="14">
        <v>137</v>
      </c>
      <c r="I39" s="14">
        <v>60</v>
      </c>
      <c r="J39" s="15">
        <v>197</v>
      </c>
      <c r="K39" s="14">
        <v>211</v>
      </c>
      <c r="L39" s="14">
        <v>115</v>
      </c>
      <c r="M39" s="15">
        <v>326</v>
      </c>
      <c r="N39" s="14">
        <v>138</v>
      </c>
      <c r="O39" s="14">
        <v>23</v>
      </c>
      <c r="P39" s="15">
        <v>161</v>
      </c>
      <c r="Q39" s="14">
        <v>724</v>
      </c>
      <c r="R39" s="14">
        <v>350</v>
      </c>
      <c r="S39" s="15">
        <v>1074</v>
      </c>
    </row>
    <row r="40" spans="1:16328" s="3" customFormat="1" ht="13.5" outlineLevel="1">
      <c r="A40" s="13" t="s">
        <v>36</v>
      </c>
      <c r="B40" s="14">
        <v>123</v>
      </c>
      <c r="C40" s="14">
        <v>96</v>
      </c>
      <c r="D40" s="15">
        <v>219</v>
      </c>
      <c r="E40" s="14">
        <v>190</v>
      </c>
      <c r="F40" s="14">
        <v>59</v>
      </c>
      <c r="G40" s="15">
        <v>249</v>
      </c>
      <c r="H40" s="14">
        <v>210</v>
      </c>
      <c r="I40" s="14">
        <v>60</v>
      </c>
      <c r="J40" s="15">
        <v>270</v>
      </c>
      <c r="K40" s="14">
        <v>267</v>
      </c>
      <c r="L40" s="14">
        <v>156</v>
      </c>
      <c r="M40" s="15">
        <v>423</v>
      </c>
      <c r="N40" s="14">
        <v>232</v>
      </c>
      <c r="O40" s="14">
        <v>22</v>
      </c>
      <c r="P40" s="15">
        <v>254</v>
      </c>
      <c r="Q40" s="14">
        <v>1022</v>
      </c>
      <c r="R40" s="14">
        <v>393</v>
      </c>
      <c r="S40" s="15">
        <v>1415</v>
      </c>
    </row>
    <row r="41" spans="1:16328" s="6" customFormat="1">
      <c r="A41" s="16" t="s">
        <v>24</v>
      </c>
      <c r="B41" s="17">
        <v>2945</v>
      </c>
      <c r="C41" s="17">
        <v>2315</v>
      </c>
      <c r="D41" s="17">
        <v>5260</v>
      </c>
      <c r="E41" s="17">
        <v>3362</v>
      </c>
      <c r="F41" s="17">
        <v>1605</v>
      </c>
      <c r="G41" s="17">
        <v>4967</v>
      </c>
      <c r="H41" s="17">
        <v>3588</v>
      </c>
      <c r="I41" s="17">
        <v>1587</v>
      </c>
      <c r="J41" s="17">
        <v>5175</v>
      </c>
      <c r="K41" s="17">
        <v>5164</v>
      </c>
      <c r="L41" s="17">
        <v>3507</v>
      </c>
      <c r="M41" s="17">
        <v>8671</v>
      </c>
      <c r="N41" s="17">
        <v>4791</v>
      </c>
      <c r="O41" s="17">
        <v>690</v>
      </c>
      <c r="P41" s="17">
        <v>5481</v>
      </c>
      <c r="Q41" s="17">
        <v>19850</v>
      </c>
      <c r="R41" s="17">
        <v>9704</v>
      </c>
      <c r="S41" s="17">
        <v>29554</v>
      </c>
    </row>
    <row r="42" spans="1:16328" s="3" customFormat="1" ht="13.5" outlineLevel="1">
      <c r="A42" s="13" t="s">
        <v>38</v>
      </c>
      <c r="B42" s="14">
        <v>35</v>
      </c>
      <c r="C42" s="14">
        <v>36</v>
      </c>
      <c r="D42" s="15">
        <v>71</v>
      </c>
      <c r="E42" s="14">
        <v>56</v>
      </c>
      <c r="F42" s="14">
        <v>26</v>
      </c>
      <c r="G42" s="15">
        <v>82</v>
      </c>
      <c r="H42" s="14">
        <v>65</v>
      </c>
      <c r="I42" s="14">
        <v>29</v>
      </c>
      <c r="J42" s="15">
        <v>94</v>
      </c>
      <c r="K42" s="14">
        <v>132</v>
      </c>
      <c r="L42" s="14">
        <v>32</v>
      </c>
      <c r="M42" s="15">
        <v>164</v>
      </c>
      <c r="N42" s="14">
        <v>81</v>
      </c>
      <c r="O42" s="14">
        <v>9</v>
      </c>
      <c r="P42" s="15">
        <v>90</v>
      </c>
      <c r="Q42" s="14">
        <v>369</v>
      </c>
      <c r="R42" s="14">
        <v>132</v>
      </c>
      <c r="S42" s="15">
        <v>501</v>
      </c>
    </row>
    <row r="43" spans="1:16328" s="3" customFormat="1" ht="13.5" outlineLevel="1">
      <c r="A43" s="13" t="s">
        <v>39</v>
      </c>
      <c r="B43" s="14">
        <v>133</v>
      </c>
      <c r="C43" s="14">
        <v>94</v>
      </c>
      <c r="D43" s="15">
        <v>227</v>
      </c>
      <c r="E43" s="14">
        <v>119</v>
      </c>
      <c r="F43" s="14">
        <v>79</v>
      </c>
      <c r="G43" s="15">
        <v>198</v>
      </c>
      <c r="H43" s="14">
        <v>140</v>
      </c>
      <c r="I43" s="14">
        <v>62</v>
      </c>
      <c r="J43" s="15">
        <v>202</v>
      </c>
      <c r="K43" s="14">
        <v>251</v>
      </c>
      <c r="L43" s="14">
        <v>101</v>
      </c>
      <c r="M43" s="15">
        <v>352</v>
      </c>
      <c r="N43" s="14">
        <v>170</v>
      </c>
      <c r="O43" s="14">
        <v>22</v>
      </c>
      <c r="P43" s="15">
        <v>192</v>
      </c>
      <c r="Q43" s="14">
        <v>813</v>
      </c>
      <c r="R43" s="14">
        <v>358</v>
      </c>
      <c r="S43" s="15">
        <v>1171</v>
      </c>
    </row>
    <row r="44" spans="1:16328" s="9" customFormat="1" ht="13.5" outlineLevel="1">
      <c r="A44" s="13" t="s">
        <v>40</v>
      </c>
      <c r="B44" s="14">
        <v>60</v>
      </c>
      <c r="C44" s="14">
        <v>41</v>
      </c>
      <c r="D44" s="15">
        <v>101</v>
      </c>
      <c r="E44" s="14">
        <v>34</v>
      </c>
      <c r="F44" s="14">
        <v>14</v>
      </c>
      <c r="G44" s="15">
        <v>48</v>
      </c>
      <c r="H44" s="14">
        <v>46</v>
      </c>
      <c r="I44" s="14">
        <v>20</v>
      </c>
      <c r="J44" s="15">
        <v>66</v>
      </c>
      <c r="K44" s="14">
        <v>74</v>
      </c>
      <c r="L44" s="14">
        <v>31</v>
      </c>
      <c r="M44" s="15">
        <v>105</v>
      </c>
      <c r="N44" s="14">
        <v>59</v>
      </c>
      <c r="O44" s="14">
        <v>9</v>
      </c>
      <c r="P44" s="15">
        <v>68</v>
      </c>
      <c r="Q44" s="14">
        <v>273</v>
      </c>
      <c r="R44" s="14">
        <v>115</v>
      </c>
      <c r="S44" s="15">
        <v>388</v>
      </c>
    </row>
    <row r="45" spans="1:16328" s="3" customFormat="1" ht="13.5" outlineLevel="1">
      <c r="A45" s="13" t="s">
        <v>41</v>
      </c>
      <c r="B45" s="14">
        <v>230</v>
      </c>
      <c r="C45" s="14">
        <v>180</v>
      </c>
      <c r="D45" s="15">
        <v>410</v>
      </c>
      <c r="E45" s="14">
        <v>214</v>
      </c>
      <c r="F45" s="14">
        <v>107</v>
      </c>
      <c r="G45" s="15">
        <v>321</v>
      </c>
      <c r="H45" s="14">
        <v>240</v>
      </c>
      <c r="I45" s="14">
        <v>111</v>
      </c>
      <c r="J45" s="15">
        <v>351</v>
      </c>
      <c r="K45" s="14">
        <v>408</v>
      </c>
      <c r="L45" s="14">
        <v>184</v>
      </c>
      <c r="M45" s="15">
        <v>592</v>
      </c>
      <c r="N45" s="14">
        <v>332</v>
      </c>
      <c r="O45" s="14">
        <v>38</v>
      </c>
      <c r="P45" s="15">
        <v>370</v>
      </c>
      <c r="Q45" s="14">
        <v>1424</v>
      </c>
      <c r="R45" s="14">
        <v>620</v>
      </c>
      <c r="S45" s="15">
        <v>2044</v>
      </c>
    </row>
    <row r="46" spans="1:16328" s="3" customFormat="1" ht="13.5" outlineLevel="1">
      <c r="A46" s="13" t="s">
        <v>42</v>
      </c>
      <c r="B46" s="14">
        <v>29</v>
      </c>
      <c r="C46" s="14">
        <v>16</v>
      </c>
      <c r="D46" s="15">
        <v>45</v>
      </c>
      <c r="E46" s="14">
        <v>14</v>
      </c>
      <c r="F46" s="14">
        <v>6</v>
      </c>
      <c r="G46" s="15">
        <v>20</v>
      </c>
      <c r="H46" s="14">
        <v>14</v>
      </c>
      <c r="I46" s="14">
        <v>7</v>
      </c>
      <c r="J46" s="15">
        <v>21</v>
      </c>
      <c r="K46" s="14">
        <v>22</v>
      </c>
      <c r="L46" s="14">
        <v>6</v>
      </c>
      <c r="M46" s="15">
        <v>28</v>
      </c>
      <c r="N46" s="14">
        <v>20</v>
      </c>
      <c r="O46" s="14">
        <v>1</v>
      </c>
      <c r="P46" s="15">
        <v>21</v>
      </c>
      <c r="Q46" s="14">
        <v>99</v>
      </c>
      <c r="R46" s="14">
        <v>36</v>
      </c>
      <c r="S46" s="15">
        <v>135</v>
      </c>
    </row>
    <row r="47" spans="1:16328" s="6" customFormat="1">
      <c r="A47" s="16" t="s">
        <v>37</v>
      </c>
      <c r="B47" s="17">
        <v>487</v>
      </c>
      <c r="C47" s="17">
        <v>367</v>
      </c>
      <c r="D47" s="17">
        <v>854</v>
      </c>
      <c r="E47" s="17">
        <v>437</v>
      </c>
      <c r="F47" s="17">
        <v>232</v>
      </c>
      <c r="G47" s="17">
        <v>669</v>
      </c>
      <c r="H47" s="17">
        <v>505</v>
      </c>
      <c r="I47" s="17">
        <v>229</v>
      </c>
      <c r="J47" s="17">
        <v>734</v>
      </c>
      <c r="K47" s="17">
        <v>887</v>
      </c>
      <c r="L47" s="17">
        <v>354</v>
      </c>
      <c r="M47" s="17">
        <v>1241</v>
      </c>
      <c r="N47" s="17">
        <v>662</v>
      </c>
      <c r="O47" s="17">
        <v>79</v>
      </c>
      <c r="P47" s="17">
        <v>741</v>
      </c>
      <c r="Q47" s="17">
        <v>2978</v>
      </c>
      <c r="R47" s="17">
        <v>1261</v>
      </c>
      <c r="S47" s="17">
        <v>4239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116</v>
      </c>
      <c r="C48" s="14">
        <v>78</v>
      </c>
      <c r="D48" s="15">
        <v>194</v>
      </c>
      <c r="E48" s="14">
        <v>125</v>
      </c>
      <c r="F48" s="14">
        <v>46</v>
      </c>
      <c r="G48" s="15">
        <v>171</v>
      </c>
      <c r="H48" s="14">
        <v>183</v>
      </c>
      <c r="I48" s="14">
        <v>64</v>
      </c>
      <c r="J48" s="15">
        <v>247</v>
      </c>
      <c r="K48" s="14">
        <v>193</v>
      </c>
      <c r="L48" s="14">
        <v>155</v>
      </c>
      <c r="M48" s="15">
        <v>348</v>
      </c>
      <c r="N48" s="14">
        <v>140</v>
      </c>
      <c r="O48" s="14">
        <v>27</v>
      </c>
      <c r="P48" s="15">
        <v>167</v>
      </c>
      <c r="Q48" s="14">
        <v>757</v>
      </c>
      <c r="R48" s="14">
        <v>370</v>
      </c>
      <c r="S48" s="15">
        <v>1127</v>
      </c>
    </row>
    <row r="49" spans="1:19" s="3" customFormat="1" ht="13.5" outlineLevel="1">
      <c r="A49" s="13" t="s">
        <v>45</v>
      </c>
      <c r="B49" s="14">
        <v>791</v>
      </c>
      <c r="C49" s="14">
        <v>658</v>
      </c>
      <c r="D49" s="15">
        <v>1449</v>
      </c>
      <c r="E49" s="14">
        <v>589</v>
      </c>
      <c r="F49" s="14">
        <v>295</v>
      </c>
      <c r="G49" s="15">
        <v>884</v>
      </c>
      <c r="H49" s="14">
        <v>617</v>
      </c>
      <c r="I49" s="14">
        <v>266</v>
      </c>
      <c r="J49" s="15">
        <v>883</v>
      </c>
      <c r="K49" s="14">
        <v>989</v>
      </c>
      <c r="L49" s="14">
        <v>478</v>
      </c>
      <c r="M49" s="15">
        <v>1467</v>
      </c>
      <c r="N49" s="14">
        <v>853</v>
      </c>
      <c r="O49" s="14">
        <v>106</v>
      </c>
      <c r="P49" s="15">
        <v>959</v>
      </c>
      <c r="Q49" s="14">
        <v>3839</v>
      </c>
      <c r="R49" s="14">
        <v>1803</v>
      </c>
      <c r="S49" s="15">
        <v>5642</v>
      </c>
    </row>
    <row r="50" spans="1:19" s="3" customFormat="1" ht="13.5" outlineLevel="1">
      <c r="A50" s="13" t="s">
        <v>46</v>
      </c>
      <c r="B50" s="14">
        <v>181</v>
      </c>
      <c r="C50" s="14">
        <v>160</v>
      </c>
      <c r="D50" s="15">
        <v>341</v>
      </c>
      <c r="E50" s="14">
        <v>279</v>
      </c>
      <c r="F50" s="14">
        <v>154</v>
      </c>
      <c r="G50" s="15">
        <v>433</v>
      </c>
      <c r="H50" s="14">
        <v>234</v>
      </c>
      <c r="I50" s="14">
        <v>185</v>
      </c>
      <c r="J50" s="15">
        <v>419</v>
      </c>
      <c r="K50" s="14">
        <v>406</v>
      </c>
      <c r="L50" s="14">
        <v>407</v>
      </c>
      <c r="M50" s="15">
        <v>813</v>
      </c>
      <c r="N50" s="14">
        <v>371</v>
      </c>
      <c r="O50" s="14">
        <v>47</v>
      </c>
      <c r="P50" s="15">
        <v>418</v>
      </c>
      <c r="Q50" s="14">
        <v>1471</v>
      </c>
      <c r="R50" s="14">
        <v>953</v>
      </c>
      <c r="S50" s="15">
        <v>2424</v>
      </c>
    </row>
    <row r="51" spans="1:19" s="9" customFormat="1" ht="13.5" outlineLevel="1">
      <c r="A51" s="13" t="s">
        <v>47</v>
      </c>
      <c r="B51" s="14">
        <v>67</v>
      </c>
      <c r="C51" s="14">
        <v>69</v>
      </c>
      <c r="D51" s="15">
        <v>136</v>
      </c>
      <c r="E51" s="14">
        <v>49</v>
      </c>
      <c r="F51" s="14">
        <v>52</v>
      </c>
      <c r="G51" s="15">
        <v>101</v>
      </c>
      <c r="H51" s="14">
        <v>43</v>
      </c>
      <c r="I51" s="14">
        <v>32</v>
      </c>
      <c r="J51" s="15">
        <v>75</v>
      </c>
      <c r="K51" s="14">
        <v>82</v>
      </c>
      <c r="L51" s="14">
        <v>59</v>
      </c>
      <c r="M51" s="15">
        <v>141</v>
      </c>
      <c r="N51" s="14">
        <v>51</v>
      </c>
      <c r="O51" s="14">
        <v>9</v>
      </c>
      <c r="P51" s="15">
        <v>60</v>
      </c>
      <c r="Q51" s="14">
        <v>292</v>
      </c>
      <c r="R51" s="14">
        <v>221</v>
      </c>
      <c r="S51" s="15">
        <v>513</v>
      </c>
    </row>
    <row r="52" spans="1:19" s="3" customFormat="1" ht="13.5" outlineLevel="1">
      <c r="A52" s="13" t="s">
        <v>48</v>
      </c>
      <c r="B52" s="14">
        <v>209</v>
      </c>
      <c r="C52" s="14">
        <v>152</v>
      </c>
      <c r="D52" s="15">
        <v>361</v>
      </c>
      <c r="E52" s="14">
        <v>281</v>
      </c>
      <c r="F52" s="14">
        <v>118</v>
      </c>
      <c r="G52" s="15">
        <v>399</v>
      </c>
      <c r="H52" s="14">
        <v>254</v>
      </c>
      <c r="I52" s="14">
        <v>120</v>
      </c>
      <c r="J52" s="15">
        <v>374</v>
      </c>
      <c r="K52" s="14">
        <v>364</v>
      </c>
      <c r="L52" s="14">
        <v>256</v>
      </c>
      <c r="M52" s="15">
        <v>620</v>
      </c>
      <c r="N52" s="14">
        <v>326</v>
      </c>
      <c r="O52" s="14">
        <v>30</v>
      </c>
      <c r="P52" s="15">
        <v>356</v>
      </c>
      <c r="Q52" s="14">
        <v>1434</v>
      </c>
      <c r="R52" s="14">
        <v>676</v>
      </c>
      <c r="S52" s="15">
        <v>2110</v>
      </c>
    </row>
    <row r="53" spans="1:19" s="3" customFormat="1" ht="13.5" outlineLevel="1">
      <c r="A53" s="13" t="s">
        <v>49</v>
      </c>
      <c r="B53" s="14">
        <v>187</v>
      </c>
      <c r="C53" s="14">
        <v>184</v>
      </c>
      <c r="D53" s="15">
        <v>371</v>
      </c>
      <c r="E53" s="14">
        <v>178</v>
      </c>
      <c r="F53" s="14">
        <v>111</v>
      </c>
      <c r="G53" s="15">
        <v>289</v>
      </c>
      <c r="H53" s="14">
        <v>199</v>
      </c>
      <c r="I53" s="14">
        <v>90</v>
      </c>
      <c r="J53" s="15">
        <v>289</v>
      </c>
      <c r="K53" s="14">
        <v>295</v>
      </c>
      <c r="L53" s="14">
        <v>163</v>
      </c>
      <c r="M53" s="15">
        <v>458</v>
      </c>
      <c r="N53" s="14">
        <v>288</v>
      </c>
      <c r="O53" s="14">
        <v>31</v>
      </c>
      <c r="P53" s="15">
        <v>319</v>
      </c>
      <c r="Q53" s="14">
        <v>1147</v>
      </c>
      <c r="R53" s="14">
        <v>579</v>
      </c>
      <c r="S53" s="15">
        <v>1726</v>
      </c>
    </row>
    <row r="54" spans="1:19" s="3" customFormat="1" ht="13.5" outlineLevel="1">
      <c r="A54" s="13" t="s">
        <v>50</v>
      </c>
      <c r="B54" s="14">
        <v>142</v>
      </c>
      <c r="C54" s="14">
        <v>99</v>
      </c>
      <c r="D54" s="15">
        <v>241</v>
      </c>
      <c r="E54" s="14">
        <v>124</v>
      </c>
      <c r="F54" s="14">
        <v>45</v>
      </c>
      <c r="G54" s="15">
        <v>169</v>
      </c>
      <c r="H54" s="14">
        <v>123</v>
      </c>
      <c r="I54" s="14">
        <v>69</v>
      </c>
      <c r="J54" s="15">
        <v>192</v>
      </c>
      <c r="K54" s="14">
        <v>162</v>
      </c>
      <c r="L54" s="14">
        <v>168</v>
      </c>
      <c r="M54" s="15">
        <v>330</v>
      </c>
      <c r="N54" s="14">
        <v>168</v>
      </c>
      <c r="O54" s="14">
        <v>13</v>
      </c>
      <c r="P54" s="15">
        <v>181</v>
      </c>
      <c r="Q54" s="14">
        <v>719</v>
      </c>
      <c r="R54" s="14">
        <v>394</v>
      </c>
      <c r="S54" s="15">
        <v>1113</v>
      </c>
    </row>
    <row r="55" spans="1:19" s="3" customFormat="1" ht="13.5" outlineLevel="1">
      <c r="A55" s="13" t="s">
        <v>51</v>
      </c>
      <c r="B55" s="14">
        <v>134</v>
      </c>
      <c r="C55" s="14">
        <v>106</v>
      </c>
      <c r="D55" s="15">
        <v>240</v>
      </c>
      <c r="E55" s="14">
        <v>134</v>
      </c>
      <c r="F55" s="14">
        <v>81</v>
      </c>
      <c r="G55" s="15">
        <v>215</v>
      </c>
      <c r="H55" s="14">
        <v>157</v>
      </c>
      <c r="I55" s="14">
        <v>69</v>
      </c>
      <c r="J55" s="15">
        <v>226</v>
      </c>
      <c r="K55" s="14">
        <v>214</v>
      </c>
      <c r="L55" s="14">
        <v>126</v>
      </c>
      <c r="M55" s="15">
        <v>340</v>
      </c>
      <c r="N55" s="14">
        <v>200</v>
      </c>
      <c r="O55" s="14">
        <v>24</v>
      </c>
      <c r="P55" s="15">
        <v>224</v>
      </c>
      <c r="Q55" s="14">
        <v>839</v>
      </c>
      <c r="R55" s="14">
        <v>406</v>
      </c>
      <c r="S55" s="15">
        <v>1245</v>
      </c>
    </row>
    <row r="56" spans="1:19" s="3" customFormat="1" ht="13.5" outlineLevel="1">
      <c r="A56" s="13" t="s">
        <v>52</v>
      </c>
      <c r="B56" s="14">
        <v>134</v>
      </c>
      <c r="C56" s="14">
        <v>108</v>
      </c>
      <c r="D56" s="15">
        <v>242</v>
      </c>
      <c r="E56" s="14">
        <v>144</v>
      </c>
      <c r="F56" s="14">
        <v>82</v>
      </c>
      <c r="G56" s="15">
        <v>226</v>
      </c>
      <c r="H56" s="14">
        <v>155</v>
      </c>
      <c r="I56" s="14">
        <v>91</v>
      </c>
      <c r="J56" s="15">
        <v>246</v>
      </c>
      <c r="K56" s="14">
        <v>195</v>
      </c>
      <c r="L56" s="14">
        <v>174</v>
      </c>
      <c r="M56" s="15">
        <v>369</v>
      </c>
      <c r="N56" s="14">
        <v>175</v>
      </c>
      <c r="O56" s="14">
        <v>39</v>
      </c>
      <c r="P56" s="15">
        <v>214</v>
      </c>
      <c r="Q56" s="14">
        <v>803</v>
      </c>
      <c r="R56" s="14">
        <v>494</v>
      </c>
      <c r="S56" s="15">
        <v>1297</v>
      </c>
    </row>
    <row r="57" spans="1:19" s="6" customFormat="1">
      <c r="A57" s="16" t="s">
        <v>43</v>
      </c>
      <c r="B57" s="17">
        <v>1961</v>
      </c>
      <c r="C57" s="17">
        <v>1614</v>
      </c>
      <c r="D57" s="17">
        <v>3575</v>
      </c>
      <c r="E57" s="17">
        <v>1903</v>
      </c>
      <c r="F57" s="17">
        <v>984</v>
      </c>
      <c r="G57" s="17">
        <v>2887</v>
      </c>
      <c r="H57" s="17">
        <v>1965</v>
      </c>
      <c r="I57" s="17">
        <v>986</v>
      </c>
      <c r="J57" s="17">
        <v>2951</v>
      </c>
      <c r="K57" s="17">
        <v>2900</v>
      </c>
      <c r="L57" s="17">
        <v>1986</v>
      </c>
      <c r="M57" s="17">
        <v>4886</v>
      </c>
      <c r="N57" s="17">
        <v>2572</v>
      </c>
      <c r="O57" s="17">
        <v>326</v>
      </c>
      <c r="P57" s="17">
        <v>2898</v>
      </c>
      <c r="Q57" s="17">
        <v>11301</v>
      </c>
      <c r="R57" s="17">
        <v>5896</v>
      </c>
      <c r="S57" s="17">
        <v>17197</v>
      </c>
    </row>
    <row r="58" spans="1:19" s="3" customFormat="1" ht="13.5" outlineLevel="1">
      <c r="A58" s="13" t="s">
        <v>54</v>
      </c>
      <c r="B58" s="14">
        <v>82</v>
      </c>
      <c r="C58" s="14">
        <v>57</v>
      </c>
      <c r="D58" s="15">
        <v>139</v>
      </c>
      <c r="E58" s="14">
        <v>124</v>
      </c>
      <c r="F58" s="14">
        <v>94</v>
      </c>
      <c r="G58" s="15">
        <v>218</v>
      </c>
      <c r="H58" s="14">
        <v>117</v>
      </c>
      <c r="I58" s="14">
        <v>32</v>
      </c>
      <c r="J58" s="15">
        <v>149</v>
      </c>
      <c r="K58" s="14">
        <v>172</v>
      </c>
      <c r="L58" s="14">
        <v>104</v>
      </c>
      <c r="M58" s="15">
        <v>276</v>
      </c>
      <c r="N58" s="14">
        <v>147</v>
      </c>
      <c r="O58" s="14">
        <v>10</v>
      </c>
      <c r="P58" s="15">
        <v>157</v>
      </c>
      <c r="Q58" s="14">
        <v>642</v>
      </c>
      <c r="R58" s="14">
        <v>297</v>
      </c>
      <c r="S58" s="15">
        <v>939</v>
      </c>
    </row>
    <row r="59" spans="1:19" s="3" customFormat="1" ht="13.5" outlineLevel="1">
      <c r="A59" s="13" t="s">
        <v>55</v>
      </c>
      <c r="B59" s="14">
        <v>52</v>
      </c>
      <c r="C59" s="14">
        <v>45</v>
      </c>
      <c r="D59" s="15">
        <v>97</v>
      </c>
      <c r="E59" s="14">
        <v>76</v>
      </c>
      <c r="F59" s="14">
        <v>23</v>
      </c>
      <c r="G59" s="15">
        <v>99</v>
      </c>
      <c r="H59" s="14">
        <v>45</v>
      </c>
      <c r="I59" s="14">
        <v>30</v>
      </c>
      <c r="J59" s="15">
        <v>75</v>
      </c>
      <c r="K59" s="14">
        <v>92</v>
      </c>
      <c r="L59" s="14">
        <v>42</v>
      </c>
      <c r="M59" s="15">
        <v>134</v>
      </c>
      <c r="N59" s="14">
        <v>89</v>
      </c>
      <c r="O59" s="14">
        <v>12</v>
      </c>
      <c r="P59" s="15">
        <v>101</v>
      </c>
      <c r="Q59" s="14">
        <v>354</v>
      </c>
      <c r="R59" s="14">
        <v>152</v>
      </c>
      <c r="S59" s="15">
        <v>506</v>
      </c>
    </row>
    <row r="60" spans="1:19" s="3" customFormat="1" ht="13.5" outlineLevel="1">
      <c r="A60" s="13" t="s">
        <v>56</v>
      </c>
      <c r="B60" s="14">
        <v>153</v>
      </c>
      <c r="C60" s="14">
        <v>112</v>
      </c>
      <c r="D60" s="15">
        <v>265</v>
      </c>
      <c r="E60" s="14">
        <v>140</v>
      </c>
      <c r="F60" s="14">
        <v>91</v>
      </c>
      <c r="G60" s="15">
        <v>231</v>
      </c>
      <c r="H60" s="14">
        <v>102</v>
      </c>
      <c r="I60" s="14">
        <v>106</v>
      </c>
      <c r="J60" s="15">
        <v>208</v>
      </c>
      <c r="K60" s="14">
        <v>199</v>
      </c>
      <c r="L60" s="14">
        <v>146</v>
      </c>
      <c r="M60" s="15">
        <v>345</v>
      </c>
      <c r="N60" s="14">
        <v>205</v>
      </c>
      <c r="O60" s="14">
        <v>33</v>
      </c>
      <c r="P60" s="15">
        <v>238</v>
      </c>
      <c r="Q60" s="14">
        <v>799</v>
      </c>
      <c r="R60" s="14">
        <v>488</v>
      </c>
      <c r="S60" s="15">
        <v>1287</v>
      </c>
    </row>
    <row r="61" spans="1:19" s="9" customFormat="1" ht="13.5" outlineLevel="1">
      <c r="A61" s="13" t="s">
        <v>57</v>
      </c>
      <c r="B61" s="14">
        <v>159</v>
      </c>
      <c r="C61" s="14">
        <v>128</v>
      </c>
      <c r="D61" s="15">
        <v>287</v>
      </c>
      <c r="E61" s="14">
        <v>236</v>
      </c>
      <c r="F61" s="14">
        <v>101</v>
      </c>
      <c r="G61" s="15">
        <v>337</v>
      </c>
      <c r="H61" s="14">
        <v>247</v>
      </c>
      <c r="I61" s="14">
        <v>93</v>
      </c>
      <c r="J61" s="15">
        <v>340</v>
      </c>
      <c r="K61" s="14">
        <v>387</v>
      </c>
      <c r="L61" s="14">
        <v>143</v>
      </c>
      <c r="M61" s="15">
        <v>530</v>
      </c>
      <c r="N61" s="14">
        <v>315</v>
      </c>
      <c r="O61" s="14">
        <v>44</v>
      </c>
      <c r="P61" s="15">
        <v>359</v>
      </c>
      <c r="Q61" s="14">
        <v>1344</v>
      </c>
      <c r="R61" s="14">
        <v>509</v>
      </c>
      <c r="S61" s="15">
        <v>1853</v>
      </c>
    </row>
    <row r="62" spans="1:19" s="3" customFormat="1" ht="13.5" outlineLevel="1">
      <c r="A62" s="13" t="s">
        <v>58</v>
      </c>
      <c r="B62" s="14">
        <v>127</v>
      </c>
      <c r="C62" s="14">
        <v>117</v>
      </c>
      <c r="D62" s="15">
        <v>244</v>
      </c>
      <c r="E62" s="14">
        <v>140</v>
      </c>
      <c r="F62" s="14">
        <v>74</v>
      </c>
      <c r="G62" s="15">
        <v>214</v>
      </c>
      <c r="H62" s="14">
        <v>134</v>
      </c>
      <c r="I62" s="14">
        <v>56</v>
      </c>
      <c r="J62" s="15">
        <v>190</v>
      </c>
      <c r="K62" s="14">
        <v>275</v>
      </c>
      <c r="L62" s="14">
        <v>106</v>
      </c>
      <c r="M62" s="15">
        <v>381</v>
      </c>
      <c r="N62" s="14">
        <v>208</v>
      </c>
      <c r="O62" s="14">
        <v>30</v>
      </c>
      <c r="P62" s="15">
        <v>238</v>
      </c>
      <c r="Q62" s="14">
        <v>884</v>
      </c>
      <c r="R62" s="14">
        <v>383</v>
      </c>
      <c r="S62" s="15">
        <v>1267</v>
      </c>
    </row>
    <row r="63" spans="1:19" s="3" customFormat="1" ht="13.5" outlineLevel="1">
      <c r="A63" s="13" t="s">
        <v>59</v>
      </c>
      <c r="B63" s="14">
        <v>96</v>
      </c>
      <c r="C63" s="14">
        <v>67</v>
      </c>
      <c r="D63" s="15">
        <v>163</v>
      </c>
      <c r="E63" s="14">
        <v>70</v>
      </c>
      <c r="F63" s="14">
        <v>43</v>
      </c>
      <c r="G63" s="15">
        <v>113</v>
      </c>
      <c r="H63" s="14">
        <v>40</v>
      </c>
      <c r="I63" s="14">
        <v>41</v>
      </c>
      <c r="J63" s="15">
        <v>81</v>
      </c>
      <c r="K63" s="14">
        <v>103</v>
      </c>
      <c r="L63" s="14">
        <v>83</v>
      </c>
      <c r="M63" s="15">
        <v>186</v>
      </c>
      <c r="N63" s="14">
        <v>121</v>
      </c>
      <c r="O63" s="14">
        <v>12</v>
      </c>
      <c r="P63" s="15">
        <v>133</v>
      </c>
      <c r="Q63" s="14">
        <v>430</v>
      </c>
      <c r="R63" s="14">
        <v>246</v>
      </c>
      <c r="S63" s="15">
        <v>676</v>
      </c>
    </row>
    <row r="64" spans="1:19" s="6" customFormat="1">
      <c r="A64" s="16" t="s">
        <v>53</v>
      </c>
      <c r="B64" s="17">
        <v>669</v>
      </c>
      <c r="C64" s="17">
        <v>526</v>
      </c>
      <c r="D64" s="17">
        <v>1195</v>
      </c>
      <c r="E64" s="17">
        <v>786</v>
      </c>
      <c r="F64" s="17">
        <v>426</v>
      </c>
      <c r="G64" s="17">
        <v>1212</v>
      </c>
      <c r="H64" s="17">
        <v>685</v>
      </c>
      <c r="I64" s="17">
        <v>358</v>
      </c>
      <c r="J64" s="17">
        <v>1043</v>
      </c>
      <c r="K64" s="17">
        <v>1228</v>
      </c>
      <c r="L64" s="17">
        <v>624</v>
      </c>
      <c r="M64" s="17">
        <v>1852</v>
      </c>
      <c r="N64" s="17">
        <v>1085</v>
      </c>
      <c r="O64" s="17">
        <v>141</v>
      </c>
      <c r="P64" s="17">
        <v>1226</v>
      </c>
      <c r="Q64" s="17">
        <v>4453</v>
      </c>
      <c r="R64" s="17">
        <v>2075</v>
      </c>
      <c r="S64" s="17">
        <v>6528</v>
      </c>
    </row>
    <row r="65" spans="1:19" s="3" customFormat="1" ht="13.5" outlineLevel="1">
      <c r="A65" s="13" t="s">
        <v>61</v>
      </c>
      <c r="B65" s="14">
        <v>264</v>
      </c>
      <c r="C65" s="14">
        <v>213</v>
      </c>
      <c r="D65" s="15">
        <v>477</v>
      </c>
      <c r="E65" s="14">
        <v>261</v>
      </c>
      <c r="F65" s="14">
        <v>142</v>
      </c>
      <c r="G65" s="15">
        <v>403</v>
      </c>
      <c r="H65" s="14">
        <v>175</v>
      </c>
      <c r="I65" s="14">
        <v>126</v>
      </c>
      <c r="J65" s="15">
        <v>301</v>
      </c>
      <c r="K65" s="14">
        <v>304</v>
      </c>
      <c r="L65" s="14">
        <v>192</v>
      </c>
      <c r="M65" s="15">
        <v>496</v>
      </c>
      <c r="N65" s="14">
        <v>274</v>
      </c>
      <c r="O65" s="14">
        <v>42</v>
      </c>
      <c r="P65" s="15">
        <v>316</v>
      </c>
      <c r="Q65" s="14">
        <v>1278</v>
      </c>
      <c r="R65" s="14">
        <v>715</v>
      </c>
      <c r="S65" s="15">
        <v>1993</v>
      </c>
    </row>
    <row r="66" spans="1:19" s="3" customFormat="1" ht="13.5" outlineLevel="1">
      <c r="A66" s="13" t="s">
        <v>62</v>
      </c>
      <c r="B66" s="14">
        <v>433</v>
      </c>
      <c r="C66" s="14">
        <v>298</v>
      </c>
      <c r="D66" s="15">
        <v>731</v>
      </c>
      <c r="E66" s="14">
        <v>337</v>
      </c>
      <c r="F66" s="14">
        <v>207</v>
      </c>
      <c r="G66" s="15">
        <v>544</v>
      </c>
      <c r="H66" s="14">
        <v>286</v>
      </c>
      <c r="I66" s="14">
        <v>149</v>
      </c>
      <c r="J66" s="15">
        <v>435</v>
      </c>
      <c r="K66" s="14">
        <v>404</v>
      </c>
      <c r="L66" s="14">
        <v>205</v>
      </c>
      <c r="M66" s="15">
        <v>609</v>
      </c>
      <c r="N66" s="14">
        <v>345</v>
      </c>
      <c r="O66" s="14">
        <v>42</v>
      </c>
      <c r="P66" s="15">
        <v>387</v>
      </c>
      <c r="Q66" s="14">
        <v>1805</v>
      </c>
      <c r="R66" s="14">
        <v>901</v>
      </c>
      <c r="S66" s="15">
        <v>2706</v>
      </c>
    </row>
    <row r="67" spans="1:19" s="3" customFormat="1" ht="13.5" outlineLevel="1">
      <c r="A67" s="13" t="s">
        <v>63</v>
      </c>
      <c r="B67" s="14">
        <v>107</v>
      </c>
      <c r="C67" s="14">
        <v>81</v>
      </c>
      <c r="D67" s="15">
        <v>188</v>
      </c>
      <c r="E67" s="14">
        <v>105</v>
      </c>
      <c r="F67" s="14">
        <v>54</v>
      </c>
      <c r="G67" s="15">
        <v>159</v>
      </c>
      <c r="H67" s="14">
        <v>67</v>
      </c>
      <c r="I67" s="14">
        <v>51</v>
      </c>
      <c r="J67" s="15">
        <v>118</v>
      </c>
      <c r="K67" s="14">
        <v>158</v>
      </c>
      <c r="L67" s="14">
        <v>69</v>
      </c>
      <c r="M67" s="15">
        <v>227</v>
      </c>
      <c r="N67" s="14">
        <v>108</v>
      </c>
      <c r="O67" s="14">
        <v>9</v>
      </c>
      <c r="P67" s="15">
        <v>117</v>
      </c>
      <c r="Q67" s="14">
        <v>545</v>
      </c>
      <c r="R67" s="14">
        <v>264</v>
      </c>
      <c r="S67" s="15">
        <v>809</v>
      </c>
    </row>
    <row r="68" spans="1:19" s="3" customFormat="1" ht="13.5" outlineLevel="1">
      <c r="A68" s="13" t="s">
        <v>64</v>
      </c>
      <c r="B68" s="14">
        <v>113</v>
      </c>
      <c r="C68" s="14">
        <v>81</v>
      </c>
      <c r="D68" s="15">
        <v>194</v>
      </c>
      <c r="E68" s="14">
        <v>96</v>
      </c>
      <c r="F68" s="14">
        <v>40</v>
      </c>
      <c r="G68" s="15">
        <v>136</v>
      </c>
      <c r="H68" s="14">
        <v>106</v>
      </c>
      <c r="I68" s="14">
        <v>31</v>
      </c>
      <c r="J68" s="15">
        <v>137</v>
      </c>
      <c r="K68" s="14">
        <v>153</v>
      </c>
      <c r="L68" s="14">
        <v>60</v>
      </c>
      <c r="M68" s="15">
        <v>213</v>
      </c>
      <c r="N68" s="14">
        <v>120</v>
      </c>
      <c r="O68" s="14">
        <v>11</v>
      </c>
      <c r="P68" s="15">
        <v>131</v>
      </c>
      <c r="Q68" s="14">
        <v>588</v>
      </c>
      <c r="R68" s="14">
        <v>223</v>
      </c>
      <c r="S68" s="15">
        <v>811</v>
      </c>
    </row>
    <row r="69" spans="1:19" s="9" customFormat="1" ht="13.5" outlineLevel="1">
      <c r="A69" s="13" t="s">
        <v>65</v>
      </c>
      <c r="B69" s="14">
        <v>491</v>
      </c>
      <c r="C69" s="14">
        <v>392</v>
      </c>
      <c r="D69" s="15">
        <v>883</v>
      </c>
      <c r="E69" s="14">
        <v>494</v>
      </c>
      <c r="F69" s="14">
        <v>287</v>
      </c>
      <c r="G69" s="15">
        <v>781</v>
      </c>
      <c r="H69" s="14">
        <v>303</v>
      </c>
      <c r="I69" s="14">
        <v>216</v>
      </c>
      <c r="J69" s="15">
        <v>519</v>
      </c>
      <c r="K69" s="14">
        <v>418</v>
      </c>
      <c r="L69" s="14">
        <v>287</v>
      </c>
      <c r="M69" s="15">
        <v>705</v>
      </c>
      <c r="N69" s="14">
        <v>428</v>
      </c>
      <c r="O69" s="14">
        <v>72</v>
      </c>
      <c r="P69" s="15">
        <v>500</v>
      </c>
      <c r="Q69" s="14">
        <v>2134</v>
      </c>
      <c r="R69" s="14">
        <v>1254</v>
      </c>
      <c r="S69" s="15">
        <v>3388</v>
      </c>
    </row>
    <row r="70" spans="1:19" s="3" customFormat="1" ht="13.5" outlineLevel="1">
      <c r="A70" s="13" t="s">
        <v>66</v>
      </c>
      <c r="B70" s="14">
        <v>726</v>
      </c>
      <c r="C70" s="14">
        <v>587</v>
      </c>
      <c r="D70" s="15">
        <v>1313</v>
      </c>
      <c r="E70" s="14">
        <v>624</v>
      </c>
      <c r="F70" s="14">
        <v>311</v>
      </c>
      <c r="G70" s="15">
        <v>935</v>
      </c>
      <c r="H70" s="14">
        <v>669</v>
      </c>
      <c r="I70" s="14">
        <v>258</v>
      </c>
      <c r="J70" s="15">
        <v>927</v>
      </c>
      <c r="K70" s="14">
        <v>826</v>
      </c>
      <c r="L70" s="14">
        <v>417</v>
      </c>
      <c r="M70" s="15">
        <v>1243</v>
      </c>
      <c r="N70" s="14">
        <v>729</v>
      </c>
      <c r="O70" s="14">
        <v>90</v>
      </c>
      <c r="P70" s="15">
        <v>819</v>
      </c>
      <c r="Q70" s="14">
        <v>3574</v>
      </c>
      <c r="R70" s="14">
        <v>1663</v>
      </c>
      <c r="S70" s="15">
        <v>5237</v>
      </c>
    </row>
    <row r="71" spans="1:19" s="3" customFormat="1" ht="13.5" outlineLevel="1">
      <c r="A71" s="13" t="s">
        <v>67</v>
      </c>
      <c r="B71" s="14">
        <v>76</v>
      </c>
      <c r="C71" s="14">
        <v>61</v>
      </c>
      <c r="D71" s="15">
        <v>137</v>
      </c>
      <c r="E71" s="14">
        <v>77</v>
      </c>
      <c r="F71" s="14">
        <v>53</v>
      </c>
      <c r="G71" s="15">
        <v>130</v>
      </c>
      <c r="H71" s="14">
        <v>51</v>
      </c>
      <c r="I71" s="14">
        <v>38</v>
      </c>
      <c r="J71" s="15">
        <v>89</v>
      </c>
      <c r="K71" s="14">
        <v>104</v>
      </c>
      <c r="L71" s="14">
        <v>67</v>
      </c>
      <c r="M71" s="15">
        <v>171</v>
      </c>
      <c r="N71" s="14">
        <v>59</v>
      </c>
      <c r="O71" s="14">
        <v>10</v>
      </c>
      <c r="P71" s="15">
        <v>69</v>
      </c>
      <c r="Q71" s="14">
        <v>367</v>
      </c>
      <c r="R71" s="14">
        <v>229</v>
      </c>
      <c r="S71" s="15">
        <v>596</v>
      </c>
    </row>
    <row r="72" spans="1:19" s="6" customFormat="1">
      <c r="A72" s="16" t="s">
        <v>60</v>
      </c>
      <c r="B72" s="17">
        <v>2210</v>
      </c>
      <c r="C72" s="17">
        <v>1713</v>
      </c>
      <c r="D72" s="17">
        <v>3923</v>
      </c>
      <c r="E72" s="17">
        <v>1994</v>
      </c>
      <c r="F72" s="17">
        <v>1094</v>
      </c>
      <c r="G72" s="17">
        <v>3088</v>
      </c>
      <c r="H72" s="17">
        <v>1657</v>
      </c>
      <c r="I72" s="17">
        <v>869</v>
      </c>
      <c r="J72" s="17">
        <v>2526</v>
      </c>
      <c r="K72" s="17">
        <v>2367</v>
      </c>
      <c r="L72" s="17">
        <v>1297</v>
      </c>
      <c r="M72" s="17">
        <v>3664</v>
      </c>
      <c r="N72" s="17">
        <v>2063</v>
      </c>
      <c r="O72" s="17">
        <v>276</v>
      </c>
      <c r="P72" s="17">
        <v>2339</v>
      </c>
      <c r="Q72" s="17">
        <v>10291</v>
      </c>
      <c r="R72" s="17">
        <v>5249</v>
      </c>
      <c r="S72" s="17">
        <v>15540</v>
      </c>
    </row>
    <row r="73" spans="1:19" s="3" customFormat="1" ht="13.5" outlineLevel="1">
      <c r="A73" s="13" t="s">
        <v>69</v>
      </c>
      <c r="B73" s="14">
        <v>537</v>
      </c>
      <c r="C73" s="14">
        <v>447</v>
      </c>
      <c r="D73" s="15">
        <v>984</v>
      </c>
      <c r="E73" s="14">
        <v>1044</v>
      </c>
      <c r="F73" s="14">
        <v>348</v>
      </c>
      <c r="G73" s="15">
        <v>1392</v>
      </c>
      <c r="H73" s="14">
        <v>1401</v>
      </c>
      <c r="I73" s="14">
        <v>344</v>
      </c>
      <c r="J73" s="15">
        <v>1745</v>
      </c>
      <c r="K73" s="14">
        <v>1661</v>
      </c>
      <c r="L73" s="14">
        <v>611</v>
      </c>
      <c r="M73" s="15">
        <v>2272</v>
      </c>
      <c r="N73" s="14">
        <v>1031</v>
      </c>
      <c r="O73" s="14">
        <v>96</v>
      </c>
      <c r="P73" s="15">
        <v>1127</v>
      </c>
      <c r="Q73" s="14">
        <v>5674</v>
      </c>
      <c r="R73" s="14">
        <v>1846</v>
      </c>
      <c r="S73" s="15">
        <v>7520</v>
      </c>
    </row>
    <row r="74" spans="1:19" s="3" customFormat="1" ht="13.5" outlineLevel="1">
      <c r="A74" s="13" t="s">
        <v>70</v>
      </c>
      <c r="B74" s="14">
        <v>181</v>
      </c>
      <c r="C74" s="14">
        <v>145</v>
      </c>
      <c r="D74" s="15">
        <v>326</v>
      </c>
      <c r="E74" s="14">
        <v>230</v>
      </c>
      <c r="F74" s="14">
        <v>102</v>
      </c>
      <c r="G74" s="15">
        <v>332</v>
      </c>
      <c r="H74" s="14">
        <v>258</v>
      </c>
      <c r="I74" s="14">
        <v>93</v>
      </c>
      <c r="J74" s="15">
        <v>351</v>
      </c>
      <c r="K74" s="14">
        <v>390</v>
      </c>
      <c r="L74" s="14">
        <v>173</v>
      </c>
      <c r="M74" s="15">
        <v>563</v>
      </c>
      <c r="N74" s="14">
        <v>314</v>
      </c>
      <c r="O74" s="14">
        <v>36</v>
      </c>
      <c r="P74" s="15">
        <v>350</v>
      </c>
      <c r="Q74" s="14">
        <v>1373</v>
      </c>
      <c r="R74" s="14">
        <v>549</v>
      </c>
      <c r="S74" s="15">
        <v>1922</v>
      </c>
    </row>
    <row r="75" spans="1:19" s="3" customFormat="1" ht="13.5" outlineLevel="1">
      <c r="A75" s="13" t="s">
        <v>71</v>
      </c>
      <c r="B75" s="14">
        <v>190</v>
      </c>
      <c r="C75" s="14">
        <v>150</v>
      </c>
      <c r="D75" s="15">
        <v>340</v>
      </c>
      <c r="E75" s="14">
        <v>347</v>
      </c>
      <c r="F75" s="14">
        <v>135</v>
      </c>
      <c r="G75" s="15">
        <v>482</v>
      </c>
      <c r="H75" s="14">
        <v>360</v>
      </c>
      <c r="I75" s="14">
        <v>108</v>
      </c>
      <c r="J75" s="15">
        <v>468</v>
      </c>
      <c r="K75" s="14">
        <v>444</v>
      </c>
      <c r="L75" s="14">
        <v>175</v>
      </c>
      <c r="M75" s="15">
        <v>619</v>
      </c>
      <c r="N75" s="14">
        <v>302</v>
      </c>
      <c r="O75" s="14">
        <v>34</v>
      </c>
      <c r="P75" s="15">
        <v>336</v>
      </c>
      <c r="Q75" s="14">
        <v>1643</v>
      </c>
      <c r="R75" s="14">
        <v>602</v>
      </c>
      <c r="S75" s="15">
        <v>2245</v>
      </c>
    </row>
    <row r="76" spans="1:19" s="3" customFormat="1" ht="13.5" outlineLevel="1">
      <c r="A76" s="13" t="s">
        <v>72</v>
      </c>
      <c r="B76" s="14">
        <v>261</v>
      </c>
      <c r="C76" s="14">
        <v>223</v>
      </c>
      <c r="D76" s="15">
        <v>484</v>
      </c>
      <c r="E76" s="14">
        <v>425</v>
      </c>
      <c r="F76" s="14">
        <v>203</v>
      </c>
      <c r="G76" s="15">
        <v>628</v>
      </c>
      <c r="H76" s="14">
        <v>445</v>
      </c>
      <c r="I76" s="14">
        <v>173</v>
      </c>
      <c r="J76" s="15">
        <v>618</v>
      </c>
      <c r="K76" s="14">
        <v>600</v>
      </c>
      <c r="L76" s="14">
        <v>347</v>
      </c>
      <c r="M76" s="15">
        <v>947</v>
      </c>
      <c r="N76" s="14">
        <v>451</v>
      </c>
      <c r="O76" s="14">
        <v>72</v>
      </c>
      <c r="P76" s="15">
        <v>523</v>
      </c>
      <c r="Q76" s="14">
        <v>2182</v>
      </c>
      <c r="R76" s="14">
        <v>1018</v>
      </c>
      <c r="S76" s="15">
        <v>3200</v>
      </c>
    </row>
    <row r="77" spans="1:19" s="6" customFormat="1">
      <c r="A77" s="16" t="s">
        <v>68</v>
      </c>
      <c r="B77" s="17">
        <v>1169</v>
      </c>
      <c r="C77" s="17">
        <v>965</v>
      </c>
      <c r="D77" s="17">
        <v>2134</v>
      </c>
      <c r="E77" s="17">
        <v>2046</v>
      </c>
      <c r="F77" s="17">
        <v>788</v>
      </c>
      <c r="G77" s="17">
        <v>2834</v>
      </c>
      <c r="H77" s="17">
        <v>2464</v>
      </c>
      <c r="I77" s="17">
        <v>718</v>
      </c>
      <c r="J77" s="17">
        <v>3182</v>
      </c>
      <c r="K77" s="17">
        <v>3095</v>
      </c>
      <c r="L77" s="17">
        <v>1306</v>
      </c>
      <c r="M77" s="17">
        <v>4401</v>
      </c>
      <c r="N77" s="17">
        <v>2098</v>
      </c>
      <c r="O77" s="17">
        <v>238</v>
      </c>
      <c r="P77" s="17">
        <v>2336</v>
      </c>
      <c r="Q77" s="17">
        <v>10872</v>
      </c>
      <c r="R77" s="17">
        <v>4015</v>
      </c>
      <c r="S77" s="17">
        <v>14887</v>
      </c>
    </row>
    <row r="78" spans="1:19" s="3" customFormat="1" ht="13.5" outlineLevel="1">
      <c r="A78" s="13" t="s">
        <v>74</v>
      </c>
      <c r="B78" s="14">
        <v>1166</v>
      </c>
      <c r="C78" s="14">
        <v>803</v>
      </c>
      <c r="D78" s="15">
        <v>1969</v>
      </c>
      <c r="E78" s="14">
        <v>1051</v>
      </c>
      <c r="F78" s="14">
        <v>535</v>
      </c>
      <c r="G78" s="15">
        <v>1586</v>
      </c>
      <c r="H78" s="14">
        <v>916</v>
      </c>
      <c r="I78" s="14">
        <v>463</v>
      </c>
      <c r="J78" s="15">
        <v>1379</v>
      </c>
      <c r="K78" s="14">
        <v>1060</v>
      </c>
      <c r="L78" s="14">
        <v>906</v>
      </c>
      <c r="M78" s="15">
        <v>1966</v>
      </c>
      <c r="N78" s="14">
        <v>1077</v>
      </c>
      <c r="O78" s="14">
        <v>185</v>
      </c>
      <c r="P78" s="15">
        <v>1262</v>
      </c>
      <c r="Q78" s="14">
        <v>5270</v>
      </c>
      <c r="R78" s="14">
        <v>2892</v>
      </c>
      <c r="S78" s="15">
        <v>8162</v>
      </c>
    </row>
    <row r="79" spans="1:19" s="3" customFormat="1" ht="13.5" outlineLevel="1">
      <c r="A79" s="13" t="s">
        <v>75</v>
      </c>
      <c r="B79" s="14">
        <v>73</v>
      </c>
      <c r="C79" s="14">
        <v>81</v>
      </c>
      <c r="D79" s="15">
        <v>154</v>
      </c>
      <c r="E79" s="14">
        <v>147</v>
      </c>
      <c r="F79" s="14">
        <v>94</v>
      </c>
      <c r="G79" s="15">
        <v>241</v>
      </c>
      <c r="H79" s="14">
        <v>153</v>
      </c>
      <c r="I79" s="14">
        <v>125</v>
      </c>
      <c r="J79" s="15">
        <v>278</v>
      </c>
      <c r="K79" s="14">
        <v>203</v>
      </c>
      <c r="L79" s="14">
        <v>214</v>
      </c>
      <c r="M79" s="15">
        <v>417</v>
      </c>
      <c r="N79" s="14">
        <v>148</v>
      </c>
      <c r="O79" s="14">
        <v>29</v>
      </c>
      <c r="P79" s="15">
        <v>177</v>
      </c>
      <c r="Q79" s="14">
        <v>724</v>
      </c>
      <c r="R79" s="14">
        <v>543</v>
      </c>
      <c r="S79" s="15">
        <v>1267</v>
      </c>
    </row>
    <row r="80" spans="1:19" s="3" customFormat="1" ht="13.5" outlineLevel="1">
      <c r="A80" s="13" t="s">
        <v>76</v>
      </c>
      <c r="B80" s="14">
        <v>452</v>
      </c>
      <c r="C80" s="14">
        <v>321</v>
      </c>
      <c r="D80" s="15">
        <v>773</v>
      </c>
      <c r="E80" s="14">
        <v>671</v>
      </c>
      <c r="F80" s="14">
        <v>304</v>
      </c>
      <c r="G80" s="15">
        <v>975</v>
      </c>
      <c r="H80" s="14">
        <v>579</v>
      </c>
      <c r="I80" s="14">
        <v>279</v>
      </c>
      <c r="J80" s="15">
        <v>858</v>
      </c>
      <c r="K80" s="14">
        <v>727</v>
      </c>
      <c r="L80" s="14">
        <v>518</v>
      </c>
      <c r="M80" s="15">
        <v>1245</v>
      </c>
      <c r="N80" s="14">
        <v>552</v>
      </c>
      <c r="O80" s="14">
        <v>104</v>
      </c>
      <c r="P80" s="15">
        <v>656</v>
      </c>
      <c r="Q80" s="14">
        <v>2981</v>
      </c>
      <c r="R80" s="14">
        <v>1526</v>
      </c>
      <c r="S80" s="15">
        <v>4507</v>
      </c>
    </row>
    <row r="81" spans="1:19" s="3" customFormat="1" ht="13.5" outlineLevel="1">
      <c r="A81" s="13" t="s">
        <v>77</v>
      </c>
      <c r="B81" s="14">
        <v>78</v>
      </c>
      <c r="C81" s="14">
        <v>57</v>
      </c>
      <c r="D81" s="15">
        <v>135</v>
      </c>
      <c r="E81" s="14">
        <v>204</v>
      </c>
      <c r="F81" s="14">
        <v>165</v>
      </c>
      <c r="G81" s="15">
        <v>369</v>
      </c>
      <c r="H81" s="14">
        <v>159</v>
      </c>
      <c r="I81" s="14">
        <v>211</v>
      </c>
      <c r="J81" s="15">
        <v>370</v>
      </c>
      <c r="K81" s="14">
        <v>229</v>
      </c>
      <c r="L81" s="14">
        <v>272</v>
      </c>
      <c r="M81" s="15">
        <v>501</v>
      </c>
      <c r="N81" s="14">
        <v>117</v>
      </c>
      <c r="O81" s="14">
        <v>34</v>
      </c>
      <c r="P81" s="15">
        <v>151</v>
      </c>
      <c r="Q81" s="14">
        <v>787</v>
      </c>
      <c r="R81" s="14">
        <v>739</v>
      </c>
      <c r="S81" s="15">
        <v>1526</v>
      </c>
    </row>
    <row r="82" spans="1:19" s="3" customFormat="1" ht="13.5" outlineLevel="1">
      <c r="A82" s="13" t="s">
        <v>78</v>
      </c>
      <c r="B82" s="14">
        <v>325</v>
      </c>
      <c r="C82" s="14">
        <v>249</v>
      </c>
      <c r="D82" s="15">
        <v>574</v>
      </c>
      <c r="E82" s="14">
        <v>401</v>
      </c>
      <c r="F82" s="14">
        <v>261</v>
      </c>
      <c r="G82" s="15">
        <v>662</v>
      </c>
      <c r="H82" s="14">
        <v>361</v>
      </c>
      <c r="I82" s="14">
        <v>243</v>
      </c>
      <c r="J82" s="15">
        <v>604</v>
      </c>
      <c r="K82" s="14">
        <v>526</v>
      </c>
      <c r="L82" s="14">
        <v>484</v>
      </c>
      <c r="M82" s="15">
        <v>1010</v>
      </c>
      <c r="N82" s="14">
        <v>450</v>
      </c>
      <c r="O82" s="14">
        <v>83</v>
      </c>
      <c r="P82" s="15">
        <v>533</v>
      </c>
      <c r="Q82" s="14">
        <v>2063</v>
      </c>
      <c r="R82" s="14">
        <v>1320</v>
      </c>
      <c r="S82" s="15">
        <v>3383</v>
      </c>
    </row>
    <row r="83" spans="1:19" s="9" customFormat="1" ht="13.5" outlineLevel="1">
      <c r="A83" s="13" t="s">
        <v>79</v>
      </c>
      <c r="B83" s="14">
        <v>115</v>
      </c>
      <c r="C83" s="14">
        <v>83</v>
      </c>
      <c r="D83" s="15">
        <v>198</v>
      </c>
      <c r="E83" s="14">
        <v>264</v>
      </c>
      <c r="F83" s="14">
        <v>247</v>
      </c>
      <c r="G83" s="15">
        <v>511</v>
      </c>
      <c r="H83" s="14">
        <v>217</v>
      </c>
      <c r="I83" s="14">
        <v>274</v>
      </c>
      <c r="J83" s="15">
        <v>491</v>
      </c>
      <c r="K83" s="14">
        <v>303</v>
      </c>
      <c r="L83" s="14">
        <v>480</v>
      </c>
      <c r="M83" s="15">
        <v>783</v>
      </c>
      <c r="N83" s="14">
        <v>200</v>
      </c>
      <c r="O83" s="14">
        <v>25</v>
      </c>
      <c r="P83" s="15">
        <v>225</v>
      </c>
      <c r="Q83" s="14">
        <v>1099</v>
      </c>
      <c r="R83" s="14">
        <v>1109</v>
      </c>
      <c r="S83" s="15">
        <v>2208</v>
      </c>
    </row>
    <row r="84" spans="1:19" s="6" customFormat="1">
      <c r="A84" s="16" t="s">
        <v>73</v>
      </c>
      <c r="B84" s="17">
        <v>2209</v>
      </c>
      <c r="C84" s="17">
        <v>1594</v>
      </c>
      <c r="D84" s="17">
        <v>3803</v>
      </c>
      <c r="E84" s="17">
        <v>2738</v>
      </c>
      <c r="F84" s="17">
        <v>1606</v>
      </c>
      <c r="G84" s="17">
        <v>4344</v>
      </c>
      <c r="H84" s="17">
        <v>2385</v>
      </c>
      <c r="I84" s="17">
        <v>1595</v>
      </c>
      <c r="J84" s="17">
        <v>3980</v>
      </c>
      <c r="K84" s="17">
        <v>3048</v>
      </c>
      <c r="L84" s="17">
        <v>2874</v>
      </c>
      <c r="M84" s="17">
        <v>5922</v>
      </c>
      <c r="N84" s="17">
        <v>2544</v>
      </c>
      <c r="O84" s="17">
        <v>460</v>
      </c>
      <c r="P84" s="17">
        <v>3004</v>
      </c>
      <c r="Q84" s="17">
        <v>12924</v>
      </c>
      <c r="R84" s="17">
        <v>8129</v>
      </c>
      <c r="S84" s="17">
        <v>21053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20185</v>
      </c>
      <c r="C86" s="23">
        <f t="shared" ref="C86:S86" si="0">SUM(C5:C85)/2</f>
        <v>15701</v>
      </c>
      <c r="D86" s="23">
        <f t="shared" si="0"/>
        <v>35886</v>
      </c>
      <c r="E86" s="23">
        <f t="shared" si="0"/>
        <v>20566</v>
      </c>
      <c r="F86" s="23">
        <f t="shared" si="0"/>
        <v>11140</v>
      </c>
      <c r="G86" s="23">
        <f t="shared" si="0"/>
        <v>31706</v>
      </c>
      <c r="H86" s="23">
        <f t="shared" si="0"/>
        <v>21174</v>
      </c>
      <c r="I86" s="23">
        <f t="shared" si="0"/>
        <v>10255</v>
      </c>
      <c r="J86" s="23">
        <f t="shared" si="0"/>
        <v>31429</v>
      </c>
      <c r="K86" s="23">
        <f t="shared" si="0"/>
        <v>31366</v>
      </c>
      <c r="L86" s="23">
        <f t="shared" si="0"/>
        <v>18710</v>
      </c>
      <c r="M86" s="23">
        <f t="shared" si="0"/>
        <v>50076</v>
      </c>
      <c r="N86" s="23">
        <f t="shared" si="0"/>
        <v>27293</v>
      </c>
      <c r="O86" s="23">
        <f t="shared" si="0"/>
        <v>3702</v>
      </c>
      <c r="P86" s="23">
        <f t="shared" si="0"/>
        <v>30995</v>
      </c>
      <c r="Q86" s="23">
        <f t="shared" si="0"/>
        <v>120584</v>
      </c>
      <c r="R86" s="23">
        <f t="shared" si="0"/>
        <v>59508</v>
      </c>
      <c r="S86" s="23">
        <f t="shared" si="0"/>
        <v>180092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61" zoomScale="80" zoomScaleSheetLayoutView="80" workbookViewId="0">
      <selection activeCell="B86" sqref="B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1805</v>
      </c>
      <c r="C5" s="14">
        <v>1476</v>
      </c>
      <c r="D5" s="15">
        <v>3281</v>
      </c>
      <c r="E5" s="14">
        <v>1414</v>
      </c>
      <c r="F5" s="14">
        <v>856</v>
      </c>
      <c r="G5" s="15">
        <v>2270</v>
      </c>
      <c r="H5" s="14">
        <v>1608</v>
      </c>
      <c r="I5" s="14">
        <v>747</v>
      </c>
      <c r="J5" s="15">
        <v>2355</v>
      </c>
      <c r="K5" s="14">
        <v>2892</v>
      </c>
      <c r="L5" s="14">
        <v>1321</v>
      </c>
      <c r="M5" s="15">
        <v>4213</v>
      </c>
      <c r="N5" s="14">
        <v>2491</v>
      </c>
      <c r="O5" s="14">
        <v>300</v>
      </c>
      <c r="P5" s="15">
        <v>2791</v>
      </c>
      <c r="Q5" s="14">
        <v>10210</v>
      </c>
      <c r="R5" s="14">
        <v>4700</v>
      </c>
      <c r="S5" s="15">
        <v>14910</v>
      </c>
    </row>
    <row r="6" spans="1:19" s="3" customFormat="1" ht="13.5" outlineLevel="1">
      <c r="A6" s="13" t="s">
        <v>2</v>
      </c>
      <c r="B6" s="14">
        <v>698</v>
      </c>
      <c r="C6" s="14">
        <v>476</v>
      </c>
      <c r="D6" s="15">
        <v>1174</v>
      </c>
      <c r="E6" s="14">
        <v>442</v>
      </c>
      <c r="F6" s="14">
        <v>270</v>
      </c>
      <c r="G6" s="15">
        <v>712</v>
      </c>
      <c r="H6" s="14">
        <v>459</v>
      </c>
      <c r="I6" s="14">
        <v>265</v>
      </c>
      <c r="J6" s="15">
        <v>724</v>
      </c>
      <c r="K6" s="14">
        <v>947</v>
      </c>
      <c r="L6" s="14">
        <v>541</v>
      </c>
      <c r="M6" s="15">
        <v>1488</v>
      </c>
      <c r="N6" s="14">
        <v>884</v>
      </c>
      <c r="O6" s="14">
        <v>101</v>
      </c>
      <c r="P6" s="15">
        <v>985</v>
      </c>
      <c r="Q6" s="14">
        <v>3430</v>
      </c>
      <c r="R6" s="14">
        <v>1653</v>
      </c>
      <c r="S6" s="15">
        <v>5083</v>
      </c>
    </row>
    <row r="7" spans="1:19" s="3" customFormat="1" ht="13.5" outlineLevel="1">
      <c r="A7" s="13" t="s">
        <v>3</v>
      </c>
      <c r="B7" s="14">
        <v>1839</v>
      </c>
      <c r="C7" s="14">
        <v>1405</v>
      </c>
      <c r="D7" s="15">
        <v>3244</v>
      </c>
      <c r="E7" s="14">
        <v>1503</v>
      </c>
      <c r="F7" s="14">
        <v>824</v>
      </c>
      <c r="G7" s="15">
        <v>2327</v>
      </c>
      <c r="H7" s="14">
        <v>1914</v>
      </c>
      <c r="I7" s="14">
        <v>802</v>
      </c>
      <c r="J7" s="15">
        <v>2716</v>
      </c>
      <c r="K7" s="14">
        <v>2746</v>
      </c>
      <c r="L7" s="14">
        <v>1208</v>
      </c>
      <c r="M7" s="15">
        <v>3954</v>
      </c>
      <c r="N7" s="14">
        <v>2513</v>
      </c>
      <c r="O7" s="14">
        <v>341</v>
      </c>
      <c r="P7" s="15">
        <v>2854</v>
      </c>
      <c r="Q7" s="14">
        <v>10515</v>
      </c>
      <c r="R7" s="14">
        <v>4580</v>
      </c>
      <c r="S7" s="15">
        <v>15095</v>
      </c>
    </row>
    <row r="8" spans="1:19" s="3" customFormat="1" ht="13.5" outlineLevel="1">
      <c r="A8" s="13" t="s">
        <v>4</v>
      </c>
      <c r="B8" s="14">
        <v>1379</v>
      </c>
      <c r="C8" s="14">
        <v>961</v>
      </c>
      <c r="D8" s="15">
        <v>2340</v>
      </c>
      <c r="E8" s="14">
        <v>787</v>
      </c>
      <c r="F8" s="14">
        <v>561</v>
      </c>
      <c r="G8" s="15">
        <v>1348</v>
      </c>
      <c r="H8" s="14">
        <v>912</v>
      </c>
      <c r="I8" s="14">
        <v>488</v>
      </c>
      <c r="J8" s="15">
        <v>1400</v>
      </c>
      <c r="K8" s="14">
        <v>1624</v>
      </c>
      <c r="L8" s="14">
        <v>830</v>
      </c>
      <c r="M8" s="15">
        <v>2454</v>
      </c>
      <c r="N8" s="14">
        <v>1664</v>
      </c>
      <c r="O8" s="14">
        <v>215</v>
      </c>
      <c r="P8" s="15">
        <v>1879</v>
      </c>
      <c r="Q8" s="14">
        <v>6366</v>
      </c>
      <c r="R8" s="14">
        <v>3055</v>
      </c>
      <c r="S8" s="15">
        <v>9421</v>
      </c>
    </row>
    <row r="9" spans="1:19" s="3" customFormat="1" ht="13.5" outlineLevel="1">
      <c r="A9" s="13" t="s">
        <v>5</v>
      </c>
      <c r="B9" s="14">
        <v>481</v>
      </c>
      <c r="C9" s="14">
        <v>395</v>
      </c>
      <c r="D9" s="15">
        <v>876</v>
      </c>
      <c r="E9" s="14">
        <v>394</v>
      </c>
      <c r="F9" s="14">
        <v>219</v>
      </c>
      <c r="G9" s="15">
        <v>613</v>
      </c>
      <c r="H9" s="14">
        <v>467</v>
      </c>
      <c r="I9" s="14">
        <v>224</v>
      </c>
      <c r="J9" s="15">
        <v>691</v>
      </c>
      <c r="K9" s="14">
        <v>799</v>
      </c>
      <c r="L9" s="14">
        <v>411</v>
      </c>
      <c r="M9" s="15">
        <v>1210</v>
      </c>
      <c r="N9" s="14">
        <v>796</v>
      </c>
      <c r="O9" s="14">
        <v>128</v>
      </c>
      <c r="P9" s="15">
        <v>924</v>
      </c>
      <c r="Q9" s="14">
        <v>2937</v>
      </c>
      <c r="R9" s="14">
        <v>1377</v>
      </c>
      <c r="S9" s="15">
        <v>4314</v>
      </c>
    </row>
    <row r="10" spans="1:19" s="6" customFormat="1">
      <c r="A10" s="16" t="s">
        <v>0</v>
      </c>
      <c r="B10" s="17">
        <v>6202</v>
      </c>
      <c r="C10" s="17">
        <v>4713</v>
      </c>
      <c r="D10" s="17">
        <v>10915</v>
      </c>
      <c r="E10" s="17">
        <v>4540</v>
      </c>
      <c r="F10" s="17">
        <v>2730</v>
      </c>
      <c r="G10" s="17">
        <v>7270</v>
      </c>
      <c r="H10" s="17">
        <v>5360</v>
      </c>
      <c r="I10" s="17">
        <v>2526</v>
      </c>
      <c r="J10" s="17">
        <v>7886</v>
      </c>
      <c r="K10" s="17">
        <v>9008</v>
      </c>
      <c r="L10" s="17">
        <v>4311</v>
      </c>
      <c r="M10" s="17">
        <v>13319</v>
      </c>
      <c r="N10" s="17">
        <v>8348</v>
      </c>
      <c r="O10" s="17">
        <v>1085</v>
      </c>
      <c r="P10" s="17">
        <v>9433</v>
      </c>
      <c r="Q10" s="17">
        <v>33458</v>
      </c>
      <c r="R10" s="17">
        <v>15365</v>
      </c>
      <c r="S10" s="17">
        <v>48823</v>
      </c>
    </row>
    <row r="11" spans="1:19" s="3" customFormat="1" ht="13.5" outlineLevel="1">
      <c r="A11" s="13" t="s">
        <v>7</v>
      </c>
      <c r="B11" s="14">
        <v>155</v>
      </c>
      <c r="C11" s="14">
        <v>126</v>
      </c>
      <c r="D11" s="15">
        <v>281</v>
      </c>
      <c r="E11" s="14">
        <v>269</v>
      </c>
      <c r="F11" s="14">
        <v>155</v>
      </c>
      <c r="G11" s="15">
        <v>424</v>
      </c>
      <c r="H11" s="14">
        <v>258</v>
      </c>
      <c r="I11" s="14">
        <v>160</v>
      </c>
      <c r="J11" s="15">
        <v>418</v>
      </c>
      <c r="K11" s="14">
        <v>338</v>
      </c>
      <c r="L11" s="14">
        <v>283</v>
      </c>
      <c r="M11" s="15">
        <v>621</v>
      </c>
      <c r="N11" s="14">
        <v>240</v>
      </c>
      <c r="O11" s="14">
        <v>24</v>
      </c>
      <c r="P11" s="15">
        <v>264</v>
      </c>
      <c r="Q11" s="14">
        <v>1260</v>
      </c>
      <c r="R11" s="14">
        <v>748</v>
      </c>
      <c r="S11" s="15">
        <v>2008</v>
      </c>
    </row>
    <row r="12" spans="1:19" s="3" customFormat="1" ht="13.5" outlineLevel="1">
      <c r="A12" s="13" t="s">
        <v>8</v>
      </c>
      <c r="B12" s="14">
        <v>314</v>
      </c>
      <c r="C12" s="14">
        <v>217</v>
      </c>
      <c r="D12" s="15">
        <v>531</v>
      </c>
      <c r="E12" s="14">
        <v>405</v>
      </c>
      <c r="F12" s="14">
        <v>193</v>
      </c>
      <c r="G12" s="15">
        <v>598</v>
      </c>
      <c r="H12" s="14">
        <v>371</v>
      </c>
      <c r="I12" s="14">
        <v>161</v>
      </c>
      <c r="J12" s="15">
        <v>532</v>
      </c>
      <c r="K12" s="14">
        <v>500</v>
      </c>
      <c r="L12" s="14">
        <v>243</v>
      </c>
      <c r="M12" s="15">
        <v>743</v>
      </c>
      <c r="N12" s="14">
        <v>374</v>
      </c>
      <c r="O12" s="14">
        <v>63</v>
      </c>
      <c r="P12" s="15">
        <v>437</v>
      </c>
      <c r="Q12" s="14">
        <v>1964</v>
      </c>
      <c r="R12" s="14">
        <v>877</v>
      </c>
      <c r="S12" s="15">
        <v>2841</v>
      </c>
    </row>
    <row r="13" spans="1:19" s="3" customFormat="1" ht="13.5" outlineLevel="1">
      <c r="A13" s="13" t="s">
        <v>9</v>
      </c>
      <c r="B13" s="14">
        <v>96</v>
      </c>
      <c r="C13" s="14">
        <v>68</v>
      </c>
      <c r="D13" s="15">
        <v>164</v>
      </c>
      <c r="E13" s="14">
        <v>142</v>
      </c>
      <c r="F13" s="14">
        <v>71</v>
      </c>
      <c r="G13" s="15">
        <v>213</v>
      </c>
      <c r="H13" s="14">
        <v>138</v>
      </c>
      <c r="I13" s="14">
        <v>55</v>
      </c>
      <c r="J13" s="15">
        <v>193</v>
      </c>
      <c r="K13" s="14">
        <v>149</v>
      </c>
      <c r="L13" s="14">
        <v>95</v>
      </c>
      <c r="M13" s="15">
        <v>244</v>
      </c>
      <c r="N13" s="14">
        <v>111</v>
      </c>
      <c r="O13" s="14">
        <v>20</v>
      </c>
      <c r="P13" s="15">
        <v>131</v>
      </c>
      <c r="Q13" s="14">
        <v>636</v>
      </c>
      <c r="R13" s="14">
        <v>309</v>
      </c>
      <c r="S13" s="15">
        <v>945</v>
      </c>
    </row>
    <row r="14" spans="1:19" s="6" customFormat="1">
      <c r="A14" s="16" t="s">
        <v>6</v>
      </c>
      <c r="B14" s="17">
        <v>565</v>
      </c>
      <c r="C14" s="17">
        <v>411</v>
      </c>
      <c r="D14" s="17">
        <v>976</v>
      </c>
      <c r="E14" s="17">
        <v>816</v>
      </c>
      <c r="F14" s="17">
        <v>419</v>
      </c>
      <c r="G14" s="17">
        <v>1235</v>
      </c>
      <c r="H14" s="17">
        <v>767</v>
      </c>
      <c r="I14" s="17">
        <v>376</v>
      </c>
      <c r="J14" s="17">
        <v>1143</v>
      </c>
      <c r="K14" s="17">
        <v>987</v>
      </c>
      <c r="L14" s="17">
        <v>621</v>
      </c>
      <c r="M14" s="17">
        <v>1608</v>
      </c>
      <c r="N14" s="17">
        <v>725</v>
      </c>
      <c r="O14" s="17">
        <v>107</v>
      </c>
      <c r="P14" s="17">
        <v>832</v>
      </c>
      <c r="Q14" s="17">
        <v>3860</v>
      </c>
      <c r="R14" s="17">
        <v>1934</v>
      </c>
      <c r="S14" s="17">
        <v>5794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36</v>
      </c>
      <c r="F15" s="14">
        <v>26</v>
      </c>
      <c r="G15" s="15">
        <v>62</v>
      </c>
      <c r="H15" s="14">
        <v>55</v>
      </c>
      <c r="I15" s="14">
        <v>34</v>
      </c>
      <c r="J15" s="15">
        <v>89</v>
      </c>
      <c r="K15" s="14">
        <v>122</v>
      </c>
      <c r="L15" s="14">
        <v>70</v>
      </c>
      <c r="M15" s="15">
        <v>192</v>
      </c>
      <c r="N15" s="14">
        <v>90</v>
      </c>
      <c r="O15" s="14">
        <v>9</v>
      </c>
      <c r="P15" s="15">
        <v>99</v>
      </c>
      <c r="Q15" s="14">
        <v>352</v>
      </c>
      <c r="R15" s="14">
        <v>170</v>
      </c>
      <c r="S15" s="15">
        <v>522</v>
      </c>
    </row>
    <row r="16" spans="1:19" s="3" customFormat="1" ht="13.5" outlineLevel="1">
      <c r="A16" s="13" t="s">
        <v>12</v>
      </c>
      <c r="B16" s="14">
        <v>25</v>
      </c>
      <c r="C16" s="14">
        <v>24</v>
      </c>
      <c r="D16" s="15">
        <v>49</v>
      </c>
      <c r="E16" s="14">
        <v>35</v>
      </c>
      <c r="F16" s="14">
        <v>25</v>
      </c>
      <c r="G16" s="15">
        <v>60</v>
      </c>
      <c r="H16" s="14">
        <v>53</v>
      </c>
      <c r="I16" s="14">
        <v>32</v>
      </c>
      <c r="J16" s="15">
        <v>85</v>
      </c>
      <c r="K16" s="14">
        <v>65</v>
      </c>
      <c r="L16" s="14">
        <v>62</v>
      </c>
      <c r="M16" s="15">
        <v>127</v>
      </c>
      <c r="N16" s="14">
        <v>58</v>
      </c>
      <c r="O16" s="14">
        <v>11</v>
      </c>
      <c r="P16" s="15">
        <v>69</v>
      </c>
      <c r="Q16" s="14">
        <v>236</v>
      </c>
      <c r="R16" s="14">
        <v>154</v>
      </c>
      <c r="S16" s="15">
        <v>390</v>
      </c>
    </row>
    <row r="17" spans="1:19" s="3" customFormat="1" ht="13.5" outlineLevel="1">
      <c r="A17" s="13" t="s">
        <v>13</v>
      </c>
      <c r="B17" s="14">
        <v>21</v>
      </c>
      <c r="C17" s="14">
        <v>41</v>
      </c>
      <c r="D17" s="15">
        <v>62</v>
      </c>
      <c r="E17" s="14">
        <v>16</v>
      </c>
      <c r="F17" s="14">
        <v>15</v>
      </c>
      <c r="G17" s="15">
        <v>31</v>
      </c>
      <c r="H17" s="14">
        <v>17</v>
      </c>
      <c r="I17" s="14">
        <v>15</v>
      </c>
      <c r="J17" s="15">
        <v>32</v>
      </c>
      <c r="K17" s="14">
        <v>38</v>
      </c>
      <c r="L17" s="14">
        <v>21</v>
      </c>
      <c r="M17" s="15">
        <v>59</v>
      </c>
      <c r="N17" s="14">
        <v>47</v>
      </c>
      <c r="O17" s="14">
        <v>12</v>
      </c>
      <c r="P17" s="15">
        <v>59</v>
      </c>
      <c r="Q17" s="14">
        <v>139</v>
      </c>
      <c r="R17" s="14">
        <v>104</v>
      </c>
      <c r="S17" s="15">
        <v>243</v>
      </c>
    </row>
    <row r="18" spans="1:19" s="3" customFormat="1" ht="14.25" customHeight="1" outlineLevel="1">
      <c r="A18" s="13" t="s">
        <v>14</v>
      </c>
      <c r="B18" s="14">
        <v>30</v>
      </c>
      <c r="C18" s="14">
        <v>31</v>
      </c>
      <c r="D18" s="15">
        <v>61</v>
      </c>
      <c r="E18" s="14">
        <v>55</v>
      </c>
      <c r="F18" s="14">
        <v>37</v>
      </c>
      <c r="G18" s="15">
        <v>92</v>
      </c>
      <c r="H18" s="14">
        <v>77</v>
      </c>
      <c r="I18" s="14">
        <v>25</v>
      </c>
      <c r="J18" s="15">
        <v>102</v>
      </c>
      <c r="K18" s="14">
        <v>112</v>
      </c>
      <c r="L18" s="14">
        <v>54</v>
      </c>
      <c r="M18" s="15">
        <v>166</v>
      </c>
      <c r="N18" s="14">
        <v>86</v>
      </c>
      <c r="O18" s="14">
        <v>14</v>
      </c>
      <c r="P18" s="15">
        <v>100</v>
      </c>
      <c r="Q18" s="14">
        <v>360</v>
      </c>
      <c r="R18" s="14">
        <v>161</v>
      </c>
      <c r="S18" s="15">
        <v>521</v>
      </c>
    </row>
    <row r="19" spans="1:19" s="6" customFormat="1">
      <c r="A19" s="16" t="s">
        <v>10</v>
      </c>
      <c r="B19" s="17">
        <v>125</v>
      </c>
      <c r="C19" s="17">
        <v>127</v>
      </c>
      <c r="D19" s="17">
        <v>252</v>
      </c>
      <c r="E19" s="17">
        <v>142</v>
      </c>
      <c r="F19" s="17">
        <v>103</v>
      </c>
      <c r="G19" s="17">
        <v>245</v>
      </c>
      <c r="H19" s="17">
        <v>202</v>
      </c>
      <c r="I19" s="17">
        <v>106</v>
      </c>
      <c r="J19" s="17">
        <v>308</v>
      </c>
      <c r="K19" s="17">
        <v>337</v>
      </c>
      <c r="L19" s="17">
        <v>207</v>
      </c>
      <c r="M19" s="17">
        <v>544</v>
      </c>
      <c r="N19" s="17">
        <v>281</v>
      </c>
      <c r="O19" s="17">
        <v>46</v>
      </c>
      <c r="P19" s="17">
        <v>327</v>
      </c>
      <c r="Q19" s="17">
        <v>1087</v>
      </c>
      <c r="R19" s="17">
        <v>589</v>
      </c>
      <c r="S19" s="17">
        <v>1676</v>
      </c>
    </row>
    <row r="20" spans="1:19" s="3" customFormat="1" ht="13.5" outlineLevel="1">
      <c r="A20" s="13" t="s">
        <v>16</v>
      </c>
      <c r="B20" s="14">
        <v>137</v>
      </c>
      <c r="C20" s="14">
        <v>133</v>
      </c>
      <c r="D20" s="15">
        <v>270</v>
      </c>
      <c r="E20" s="14">
        <v>188</v>
      </c>
      <c r="F20" s="14">
        <v>108</v>
      </c>
      <c r="G20" s="15">
        <v>296</v>
      </c>
      <c r="H20" s="14">
        <v>157</v>
      </c>
      <c r="I20" s="14">
        <v>75</v>
      </c>
      <c r="J20" s="15">
        <v>232</v>
      </c>
      <c r="K20" s="14">
        <v>213</v>
      </c>
      <c r="L20" s="14">
        <v>127</v>
      </c>
      <c r="M20" s="15">
        <v>340</v>
      </c>
      <c r="N20" s="14">
        <v>175</v>
      </c>
      <c r="O20" s="14">
        <v>24</v>
      </c>
      <c r="P20" s="15">
        <v>199</v>
      </c>
      <c r="Q20" s="14">
        <v>870</v>
      </c>
      <c r="R20" s="14">
        <v>467</v>
      </c>
      <c r="S20" s="15">
        <v>1337</v>
      </c>
    </row>
    <row r="21" spans="1:19" s="9" customFormat="1" ht="13.5" outlineLevel="1">
      <c r="A21" s="13" t="s">
        <v>17</v>
      </c>
      <c r="B21" s="14">
        <v>305</v>
      </c>
      <c r="C21" s="14">
        <v>221</v>
      </c>
      <c r="D21" s="15">
        <v>526</v>
      </c>
      <c r="E21" s="14">
        <v>326</v>
      </c>
      <c r="F21" s="14">
        <v>170</v>
      </c>
      <c r="G21" s="15">
        <v>496</v>
      </c>
      <c r="H21" s="14">
        <v>299</v>
      </c>
      <c r="I21" s="14">
        <v>136</v>
      </c>
      <c r="J21" s="15">
        <v>435</v>
      </c>
      <c r="K21" s="14">
        <v>460</v>
      </c>
      <c r="L21" s="14">
        <v>314</v>
      </c>
      <c r="M21" s="15">
        <v>774</v>
      </c>
      <c r="N21" s="14">
        <v>455</v>
      </c>
      <c r="O21" s="14">
        <v>58</v>
      </c>
      <c r="P21" s="15">
        <v>513</v>
      </c>
      <c r="Q21" s="14">
        <v>1845</v>
      </c>
      <c r="R21" s="14">
        <v>899</v>
      </c>
      <c r="S21" s="15">
        <v>2744</v>
      </c>
    </row>
    <row r="22" spans="1:19" s="3" customFormat="1" ht="13.5" outlineLevel="1">
      <c r="A22" s="13" t="s">
        <v>18</v>
      </c>
      <c r="B22" s="14">
        <v>95</v>
      </c>
      <c r="C22" s="14">
        <v>68</v>
      </c>
      <c r="D22" s="15">
        <v>163</v>
      </c>
      <c r="E22" s="14">
        <v>98</v>
      </c>
      <c r="F22" s="14">
        <v>45</v>
      </c>
      <c r="G22" s="15">
        <v>143</v>
      </c>
      <c r="H22" s="14">
        <v>97</v>
      </c>
      <c r="I22" s="14">
        <v>49</v>
      </c>
      <c r="J22" s="15">
        <v>146</v>
      </c>
      <c r="K22" s="14">
        <v>113</v>
      </c>
      <c r="L22" s="14">
        <v>90</v>
      </c>
      <c r="M22" s="15">
        <v>203</v>
      </c>
      <c r="N22" s="14">
        <v>132</v>
      </c>
      <c r="O22" s="14">
        <v>15</v>
      </c>
      <c r="P22" s="15">
        <v>147</v>
      </c>
      <c r="Q22" s="14">
        <v>535</v>
      </c>
      <c r="R22" s="14">
        <v>267</v>
      </c>
      <c r="S22" s="15">
        <v>802</v>
      </c>
    </row>
    <row r="23" spans="1:19" s="3" customFormat="1" ht="13.5" outlineLevel="1">
      <c r="A23" s="13" t="s">
        <v>19</v>
      </c>
      <c r="B23" s="14">
        <v>261</v>
      </c>
      <c r="C23" s="14">
        <v>248</v>
      </c>
      <c r="D23" s="15">
        <v>509</v>
      </c>
      <c r="E23" s="14">
        <v>265</v>
      </c>
      <c r="F23" s="14">
        <v>146</v>
      </c>
      <c r="G23" s="15">
        <v>411</v>
      </c>
      <c r="H23" s="14">
        <v>313</v>
      </c>
      <c r="I23" s="14">
        <v>129</v>
      </c>
      <c r="J23" s="15">
        <v>442</v>
      </c>
      <c r="K23" s="14">
        <v>417</v>
      </c>
      <c r="L23" s="14">
        <v>243</v>
      </c>
      <c r="M23" s="15">
        <v>660</v>
      </c>
      <c r="N23" s="14">
        <v>398</v>
      </c>
      <c r="O23" s="14">
        <v>51</v>
      </c>
      <c r="P23" s="15">
        <v>449</v>
      </c>
      <c r="Q23" s="14">
        <v>1654</v>
      </c>
      <c r="R23" s="14">
        <v>817</v>
      </c>
      <c r="S23" s="15">
        <v>2471</v>
      </c>
    </row>
    <row r="24" spans="1:19" s="3" customFormat="1" ht="13.5" outlineLevel="1">
      <c r="A24" s="13" t="s">
        <v>20</v>
      </c>
      <c r="B24" s="14">
        <v>288</v>
      </c>
      <c r="C24" s="14">
        <v>210</v>
      </c>
      <c r="D24" s="15">
        <v>498</v>
      </c>
      <c r="E24" s="14">
        <v>370</v>
      </c>
      <c r="F24" s="14">
        <v>296</v>
      </c>
      <c r="G24" s="15">
        <v>666</v>
      </c>
      <c r="H24" s="14">
        <v>267</v>
      </c>
      <c r="I24" s="14">
        <v>240</v>
      </c>
      <c r="J24" s="15">
        <v>507</v>
      </c>
      <c r="K24" s="14">
        <v>397</v>
      </c>
      <c r="L24" s="14">
        <v>408</v>
      </c>
      <c r="M24" s="15">
        <v>805</v>
      </c>
      <c r="N24" s="14">
        <v>354</v>
      </c>
      <c r="O24" s="14">
        <v>41</v>
      </c>
      <c r="P24" s="15">
        <v>395</v>
      </c>
      <c r="Q24" s="14">
        <v>1676</v>
      </c>
      <c r="R24" s="14">
        <v>1195</v>
      </c>
      <c r="S24" s="15">
        <v>2871</v>
      </c>
    </row>
    <row r="25" spans="1:19" s="3" customFormat="1" ht="13.5" outlineLevel="1">
      <c r="A25" s="13" t="s">
        <v>21</v>
      </c>
      <c r="B25" s="14">
        <v>272</v>
      </c>
      <c r="C25" s="14">
        <v>187</v>
      </c>
      <c r="D25" s="15">
        <v>459</v>
      </c>
      <c r="E25" s="14">
        <v>224</v>
      </c>
      <c r="F25" s="14">
        <v>139</v>
      </c>
      <c r="G25" s="15">
        <v>363</v>
      </c>
      <c r="H25" s="14">
        <v>202</v>
      </c>
      <c r="I25" s="14">
        <v>89</v>
      </c>
      <c r="J25" s="15">
        <v>291</v>
      </c>
      <c r="K25" s="14">
        <v>291</v>
      </c>
      <c r="L25" s="14">
        <v>156</v>
      </c>
      <c r="M25" s="15">
        <v>447</v>
      </c>
      <c r="N25" s="14">
        <v>238</v>
      </c>
      <c r="O25" s="14">
        <v>29</v>
      </c>
      <c r="P25" s="15">
        <v>267</v>
      </c>
      <c r="Q25" s="14">
        <v>1227</v>
      </c>
      <c r="R25" s="14">
        <v>600</v>
      </c>
      <c r="S25" s="15">
        <v>1827</v>
      </c>
    </row>
    <row r="26" spans="1:19" s="3" customFormat="1" ht="13.5" outlineLevel="1">
      <c r="A26" s="13" t="s">
        <v>22</v>
      </c>
      <c r="B26" s="14">
        <v>152</v>
      </c>
      <c r="C26" s="14">
        <v>127</v>
      </c>
      <c r="D26" s="15">
        <v>279</v>
      </c>
      <c r="E26" s="14">
        <v>144</v>
      </c>
      <c r="F26" s="14">
        <v>82</v>
      </c>
      <c r="G26" s="15">
        <v>226</v>
      </c>
      <c r="H26" s="14">
        <v>125</v>
      </c>
      <c r="I26" s="14">
        <v>58</v>
      </c>
      <c r="J26" s="15">
        <v>183</v>
      </c>
      <c r="K26" s="14">
        <v>204</v>
      </c>
      <c r="L26" s="14">
        <v>119</v>
      </c>
      <c r="M26" s="15">
        <v>323</v>
      </c>
      <c r="N26" s="14">
        <v>182</v>
      </c>
      <c r="O26" s="14">
        <v>19</v>
      </c>
      <c r="P26" s="15">
        <v>201</v>
      </c>
      <c r="Q26" s="14">
        <v>807</v>
      </c>
      <c r="R26" s="14">
        <v>405</v>
      </c>
      <c r="S26" s="15">
        <v>1212</v>
      </c>
    </row>
    <row r="27" spans="1:19" s="3" customFormat="1" ht="13.5" outlineLevel="1">
      <c r="A27" s="13" t="s">
        <v>23</v>
      </c>
      <c r="B27" s="14">
        <v>188</v>
      </c>
      <c r="C27" s="14">
        <v>188</v>
      </c>
      <c r="D27" s="15">
        <v>376</v>
      </c>
      <c r="E27" s="14">
        <v>185</v>
      </c>
      <c r="F27" s="14">
        <v>156</v>
      </c>
      <c r="G27" s="15">
        <v>341</v>
      </c>
      <c r="H27" s="14">
        <v>124</v>
      </c>
      <c r="I27" s="14">
        <v>116</v>
      </c>
      <c r="J27" s="15">
        <v>240</v>
      </c>
      <c r="K27" s="14">
        <v>249</v>
      </c>
      <c r="L27" s="14">
        <v>170</v>
      </c>
      <c r="M27" s="15">
        <v>419</v>
      </c>
      <c r="N27" s="14">
        <v>243</v>
      </c>
      <c r="O27" s="14">
        <v>25</v>
      </c>
      <c r="P27" s="15">
        <v>268</v>
      </c>
      <c r="Q27" s="14">
        <v>989</v>
      </c>
      <c r="R27" s="14">
        <v>655</v>
      </c>
      <c r="S27" s="15">
        <v>1644</v>
      </c>
    </row>
    <row r="28" spans="1:19" s="6" customFormat="1">
      <c r="A28" s="16" t="s">
        <v>15</v>
      </c>
      <c r="B28" s="17">
        <v>1698</v>
      </c>
      <c r="C28" s="17">
        <v>1382</v>
      </c>
      <c r="D28" s="17">
        <v>3080</v>
      </c>
      <c r="E28" s="17">
        <v>1800</v>
      </c>
      <c r="F28" s="17">
        <v>1142</v>
      </c>
      <c r="G28" s="17">
        <v>2942</v>
      </c>
      <c r="H28" s="17">
        <v>1584</v>
      </c>
      <c r="I28" s="17">
        <v>892</v>
      </c>
      <c r="J28" s="17">
        <v>2476</v>
      </c>
      <c r="K28" s="17">
        <v>2344</v>
      </c>
      <c r="L28" s="17">
        <v>1627</v>
      </c>
      <c r="M28" s="17">
        <v>3971</v>
      </c>
      <c r="N28" s="17">
        <v>2177</v>
      </c>
      <c r="O28" s="17">
        <v>262</v>
      </c>
      <c r="P28" s="17">
        <v>2439</v>
      </c>
      <c r="Q28" s="17">
        <v>9603</v>
      </c>
      <c r="R28" s="17">
        <v>5305</v>
      </c>
      <c r="S28" s="17">
        <v>14908</v>
      </c>
    </row>
    <row r="29" spans="1:19" s="3" customFormat="1" ht="13.5" outlineLevel="1">
      <c r="A29" s="13" t="s">
        <v>25</v>
      </c>
      <c r="B29" s="14">
        <v>114</v>
      </c>
      <c r="C29" s="14">
        <v>106</v>
      </c>
      <c r="D29" s="15">
        <v>220</v>
      </c>
      <c r="E29" s="14">
        <v>140</v>
      </c>
      <c r="F29" s="14">
        <v>90</v>
      </c>
      <c r="G29" s="15">
        <v>230</v>
      </c>
      <c r="H29" s="14">
        <v>154</v>
      </c>
      <c r="I29" s="14">
        <v>71</v>
      </c>
      <c r="J29" s="15">
        <v>225</v>
      </c>
      <c r="K29" s="14">
        <v>234</v>
      </c>
      <c r="L29" s="14">
        <v>222</v>
      </c>
      <c r="M29" s="15">
        <v>456</v>
      </c>
      <c r="N29" s="14">
        <v>254</v>
      </c>
      <c r="O29" s="14">
        <v>47</v>
      </c>
      <c r="P29" s="15">
        <v>301</v>
      </c>
      <c r="Q29" s="14">
        <v>896</v>
      </c>
      <c r="R29" s="14">
        <v>536</v>
      </c>
      <c r="S29" s="15">
        <v>1432</v>
      </c>
    </row>
    <row r="30" spans="1:19" s="3" customFormat="1" ht="13.5" outlineLevel="1">
      <c r="A30" s="13" t="s">
        <v>26</v>
      </c>
      <c r="B30" s="14">
        <v>121</v>
      </c>
      <c r="C30" s="14">
        <v>105</v>
      </c>
      <c r="D30" s="15">
        <v>226</v>
      </c>
      <c r="E30" s="14">
        <v>185</v>
      </c>
      <c r="F30" s="14">
        <v>71</v>
      </c>
      <c r="G30" s="15">
        <v>256</v>
      </c>
      <c r="H30" s="14">
        <v>158</v>
      </c>
      <c r="I30" s="14">
        <v>75</v>
      </c>
      <c r="J30" s="15">
        <v>233</v>
      </c>
      <c r="K30" s="14">
        <v>217</v>
      </c>
      <c r="L30" s="14">
        <v>156</v>
      </c>
      <c r="M30" s="15">
        <v>373</v>
      </c>
      <c r="N30" s="14">
        <v>218</v>
      </c>
      <c r="O30" s="14">
        <v>26</v>
      </c>
      <c r="P30" s="15">
        <v>244</v>
      </c>
      <c r="Q30" s="14">
        <v>899</v>
      </c>
      <c r="R30" s="14">
        <v>433</v>
      </c>
      <c r="S30" s="15">
        <v>1332</v>
      </c>
    </row>
    <row r="31" spans="1:19" s="9" customFormat="1" ht="13.5" outlineLevel="1">
      <c r="A31" s="13" t="s">
        <v>27</v>
      </c>
      <c r="B31" s="14">
        <v>289</v>
      </c>
      <c r="C31" s="14">
        <v>217</v>
      </c>
      <c r="D31" s="15">
        <v>506</v>
      </c>
      <c r="E31" s="14">
        <v>306</v>
      </c>
      <c r="F31" s="14">
        <v>205</v>
      </c>
      <c r="G31" s="15">
        <v>511</v>
      </c>
      <c r="H31" s="14">
        <v>336</v>
      </c>
      <c r="I31" s="14">
        <v>158</v>
      </c>
      <c r="J31" s="15">
        <v>494</v>
      </c>
      <c r="K31" s="14">
        <v>509</v>
      </c>
      <c r="L31" s="14">
        <v>290</v>
      </c>
      <c r="M31" s="15">
        <v>799</v>
      </c>
      <c r="N31" s="14">
        <v>450</v>
      </c>
      <c r="O31" s="14">
        <v>60</v>
      </c>
      <c r="P31" s="15">
        <v>510</v>
      </c>
      <c r="Q31" s="14">
        <v>1890</v>
      </c>
      <c r="R31" s="14">
        <v>930</v>
      </c>
      <c r="S31" s="15">
        <v>2820</v>
      </c>
    </row>
    <row r="32" spans="1:19" s="3" customFormat="1" ht="13.5" outlineLevel="1">
      <c r="A32" s="13" t="s">
        <v>28</v>
      </c>
      <c r="B32" s="14">
        <v>171</v>
      </c>
      <c r="C32" s="14">
        <v>110</v>
      </c>
      <c r="D32" s="15">
        <v>281</v>
      </c>
      <c r="E32" s="14">
        <v>258</v>
      </c>
      <c r="F32" s="14">
        <v>123</v>
      </c>
      <c r="G32" s="15">
        <v>381</v>
      </c>
      <c r="H32" s="14">
        <v>232</v>
      </c>
      <c r="I32" s="14">
        <v>125</v>
      </c>
      <c r="J32" s="15">
        <v>357</v>
      </c>
      <c r="K32" s="14">
        <v>388</v>
      </c>
      <c r="L32" s="14">
        <v>282</v>
      </c>
      <c r="M32" s="15">
        <v>670</v>
      </c>
      <c r="N32" s="14">
        <v>308</v>
      </c>
      <c r="O32" s="14">
        <v>44</v>
      </c>
      <c r="P32" s="15">
        <v>352</v>
      </c>
      <c r="Q32" s="14">
        <v>1357</v>
      </c>
      <c r="R32" s="14">
        <v>684</v>
      </c>
      <c r="S32" s="15">
        <v>2041</v>
      </c>
    </row>
    <row r="33" spans="1:16328" s="3" customFormat="1" ht="13.5" outlineLevel="1">
      <c r="A33" s="13" t="s">
        <v>29</v>
      </c>
      <c r="B33" s="14">
        <v>264</v>
      </c>
      <c r="C33" s="14">
        <v>200</v>
      </c>
      <c r="D33" s="15">
        <v>464</v>
      </c>
      <c r="E33" s="14">
        <v>349</v>
      </c>
      <c r="F33" s="14">
        <v>120</v>
      </c>
      <c r="G33" s="15">
        <v>469</v>
      </c>
      <c r="H33" s="14">
        <v>363</v>
      </c>
      <c r="I33" s="14">
        <v>114</v>
      </c>
      <c r="J33" s="15">
        <v>477</v>
      </c>
      <c r="K33" s="14">
        <v>420</v>
      </c>
      <c r="L33" s="14">
        <v>178</v>
      </c>
      <c r="M33" s="15">
        <v>598</v>
      </c>
      <c r="N33" s="14">
        <v>323</v>
      </c>
      <c r="O33" s="14">
        <v>37</v>
      </c>
      <c r="P33" s="15">
        <v>360</v>
      </c>
      <c r="Q33" s="14">
        <v>1719</v>
      </c>
      <c r="R33" s="14">
        <v>649</v>
      </c>
      <c r="S33" s="15">
        <v>2368</v>
      </c>
    </row>
    <row r="34" spans="1:16328" s="3" customFormat="1" ht="13.5" outlineLevel="1">
      <c r="A34" s="13" t="s">
        <v>30</v>
      </c>
      <c r="B34" s="14">
        <v>204</v>
      </c>
      <c r="C34" s="14">
        <v>144</v>
      </c>
      <c r="D34" s="15">
        <v>348</v>
      </c>
      <c r="E34" s="14">
        <v>257</v>
      </c>
      <c r="F34" s="14">
        <v>142</v>
      </c>
      <c r="G34" s="15">
        <v>399</v>
      </c>
      <c r="H34" s="14">
        <v>233</v>
      </c>
      <c r="I34" s="14">
        <v>116</v>
      </c>
      <c r="J34" s="15">
        <v>349</v>
      </c>
      <c r="K34" s="14">
        <v>386</v>
      </c>
      <c r="L34" s="14">
        <v>253</v>
      </c>
      <c r="M34" s="15">
        <v>639</v>
      </c>
      <c r="N34" s="14">
        <v>385</v>
      </c>
      <c r="O34" s="14">
        <v>41</v>
      </c>
      <c r="P34" s="15">
        <v>426</v>
      </c>
      <c r="Q34" s="14">
        <v>1465</v>
      </c>
      <c r="R34" s="14">
        <v>696</v>
      </c>
      <c r="S34" s="15">
        <v>2161</v>
      </c>
    </row>
    <row r="35" spans="1:16328" s="3" customFormat="1" ht="13.5" outlineLevel="1">
      <c r="A35" s="13" t="s">
        <v>31</v>
      </c>
      <c r="B35" s="14">
        <v>94</v>
      </c>
      <c r="C35" s="14">
        <v>79</v>
      </c>
      <c r="D35" s="15">
        <v>173</v>
      </c>
      <c r="E35" s="14">
        <v>101</v>
      </c>
      <c r="F35" s="14">
        <v>42</v>
      </c>
      <c r="G35" s="15">
        <v>143</v>
      </c>
      <c r="H35" s="14">
        <v>126</v>
      </c>
      <c r="I35" s="14">
        <v>62</v>
      </c>
      <c r="J35" s="15">
        <v>188</v>
      </c>
      <c r="K35" s="14">
        <v>174</v>
      </c>
      <c r="L35" s="14">
        <v>139</v>
      </c>
      <c r="M35" s="15">
        <v>313</v>
      </c>
      <c r="N35" s="14">
        <v>164</v>
      </c>
      <c r="O35" s="14">
        <v>28</v>
      </c>
      <c r="P35" s="15">
        <v>192</v>
      </c>
      <c r="Q35" s="14">
        <v>659</v>
      </c>
      <c r="R35" s="14">
        <v>350</v>
      </c>
      <c r="S35" s="15">
        <v>1009</v>
      </c>
    </row>
    <row r="36" spans="1:16328" s="3" customFormat="1" ht="13.5" outlineLevel="1">
      <c r="A36" s="13" t="s">
        <v>32</v>
      </c>
      <c r="B36" s="14">
        <v>1026</v>
      </c>
      <c r="C36" s="14">
        <v>786</v>
      </c>
      <c r="D36" s="15">
        <v>1812</v>
      </c>
      <c r="E36" s="14">
        <v>863</v>
      </c>
      <c r="F36" s="14">
        <v>415</v>
      </c>
      <c r="G36" s="15">
        <v>1278</v>
      </c>
      <c r="H36" s="14">
        <v>1041</v>
      </c>
      <c r="I36" s="14">
        <v>464</v>
      </c>
      <c r="J36" s="15">
        <v>1505</v>
      </c>
      <c r="K36" s="14">
        <v>1417</v>
      </c>
      <c r="L36" s="14">
        <v>1081</v>
      </c>
      <c r="M36" s="15">
        <v>2498</v>
      </c>
      <c r="N36" s="14">
        <v>1429</v>
      </c>
      <c r="O36" s="14">
        <v>248</v>
      </c>
      <c r="P36" s="15">
        <v>1677</v>
      </c>
      <c r="Q36" s="14">
        <v>5776</v>
      </c>
      <c r="R36" s="14">
        <v>2994</v>
      </c>
      <c r="S36" s="15">
        <v>8770</v>
      </c>
    </row>
    <row r="37" spans="1:16328" s="3" customFormat="1" ht="13.5" outlineLevel="1">
      <c r="A37" s="13" t="s">
        <v>33</v>
      </c>
      <c r="B37" s="14">
        <v>235</v>
      </c>
      <c r="C37" s="14">
        <v>215</v>
      </c>
      <c r="D37" s="15">
        <v>450</v>
      </c>
      <c r="E37" s="14">
        <v>282</v>
      </c>
      <c r="F37" s="14">
        <v>143</v>
      </c>
      <c r="G37" s="15">
        <v>425</v>
      </c>
      <c r="H37" s="14">
        <v>372</v>
      </c>
      <c r="I37" s="14">
        <v>168</v>
      </c>
      <c r="J37" s="15">
        <v>540</v>
      </c>
      <c r="K37" s="14">
        <v>555</v>
      </c>
      <c r="L37" s="14">
        <v>366</v>
      </c>
      <c r="M37" s="15">
        <v>921</v>
      </c>
      <c r="N37" s="14">
        <v>509</v>
      </c>
      <c r="O37" s="14">
        <v>56</v>
      </c>
      <c r="P37" s="15">
        <v>565</v>
      </c>
      <c r="Q37" s="14">
        <v>1953</v>
      </c>
      <c r="R37" s="14">
        <v>948</v>
      </c>
      <c r="S37" s="15">
        <v>2901</v>
      </c>
    </row>
    <row r="38" spans="1:16328" s="3" customFormat="1" ht="13.5" outlineLevel="1">
      <c r="A38" s="13" t="s">
        <v>34</v>
      </c>
      <c r="B38" s="14">
        <v>213</v>
      </c>
      <c r="C38" s="14">
        <v>180</v>
      </c>
      <c r="D38" s="15">
        <v>393</v>
      </c>
      <c r="E38" s="14">
        <v>272</v>
      </c>
      <c r="F38" s="14">
        <v>119</v>
      </c>
      <c r="G38" s="15">
        <v>391</v>
      </c>
      <c r="H38" s="14">
        <v>222</v>
      </c>
      <c r="I38" s="14">
        <v>110</v>
      </c>
      <c r="J38" s="15">
        <v>332</v>
      </c>
      <c r="K38" s="14">
        <v>381</v>
      </c>
      <c r="L38" s="14">
        <v>253</v>
      </c>
      <c r="M38" s="15">
        <v>634</v>
      </c>
      <c r="N38" s="14">
        <v>395</v>
      </c>
      <c r="O38" s="14">
        <v>50</v>
      </c>
      <c r="P38" s="15">
        <v>445</v>
      </c>
      <c r="Q38" s="14">
        <v>1483</v>
      </c>
      <c r="R38" s="14">
        <v>712</v>
      </c>
      <c r="S38" s="15">
        <v>2195</v>
      </c>
    </row>
    <row r="39" spans="1:16328" s="3" customFormat="1" ht="13.5" outlineLevel="1">
      <c r="A39" s="13" t="s">
        <v>35</v>
      </c>
      <c r="B39" s="14">
        <v>103</v>
      </c>
      <c r="C39" s="14">
        <v>82</v>
      </c>
      <c r="D39" s="15">
        <v>185</v>
      </c>
      <c r="E39" s="14">
        <v>134</v>
      </c>
      <c r="F39" s="14">
        <v>72</v>
      </c>
      <c r="G39" s="15">
        <v>206</v>
      </c>
      <c r="H39" s="14">
        <v>136</v>
      </c>
      <c r="I39" s="14">
        <v>57</v>
      </c>
      <c r="J39" s="15">
        <v>193</v>
      </c>
      <c r="K39" s="14">
        <v>211</v>
      </c>
      <c r="L39" s="14">
        <v>115</v>
      </c>
      <c r="M39" s="15">
        <v>326</v>
      </c>
      <c r="N39" s="14">
        <v>139</v>
      </c>
      <c r="O39" s="14">
        <v>23</v>
      </c>
      <c r="P39" s="15">
        <v>162</v>
      </c>
      <c r="Q39" s="14">
        <v>723</v>
      </c>
      <c r="R39" s="14">
        <v>349</v>
      </c>
      <c r="S39" s="15">
        <v>1072</v>
      </c>
    </row>
    <row r="40" spans="1:16328" s="3" customFormat="1" ht="13.5" outlineLevel="1">
      <c r="A40" s="13" t="s">
        <v>36</v>
      </c>
      <c r="B40" s="14">
        <v>123</v>
      </c>
      <c r="C40" s="14">
        <v>98</v>
      </c>
      <c r="D40" s="15">
        <v>221</v>
      </c>
      <c r="E40" s="14">
        <v>189</v>
      </c>
      <c r="F40" s="14">
        <v>57</v>
      </c>
      <c r="G40" s="15">
        <v>246</v>
      </c>
      <c r="H40" s="14">
        <v>210</v>
      </c>
      <c r="I40" s="14">
        <v>57</v>
      </c>
      <c r="J40" s="15">
        <v>267</v>
      </c>
      <c r="K40" s="14">
        <v>266</v>
      </c>
      <c r="L40" s="14">
        <v>159</v>
      </c>
      <c r="M40" s="15">
        <v>425</v>
      </c>
      <c r="N40" s="14">
        <v>236</v>
      </c>
      <c r="O40" s="14">
        <v>19</v>
      </c>
      <c r="P40" s="15">
        <v>255</v>
      </c>
      <c r="Q40" s="14">
        <v>1024</v>
      </c>
      <c r="R40" s="14">
        <v>390</v>
      </c>
      <c r="S40" s="15">
        <v>1414</v>
      </c>
    </row>
    <row r="41" spans="1:16328" s="6" customFormat="1">
      <c r="A41" s="16" t="s">
        <v>24</v>
      </c>
      <c r="B41" s="17">
        <v>2957</v>
      </c>
      <c r="C41" s="17">
        <v>2322</v>
      </c>
      <c r="D41" s="17">
        <v>5279</v>
      </c>
      <c r="E41" s="17">
        <v>3336</v>
      </c>
      <c r="F41" s="17">
        <v>1599</v>
      </c>
      <c r="G41" s="17">
        <v>4935</v>
      </c>
      <c r="H41" s="17">
        <v>3583</v>
      </c>
      <c r="I41" s="17">
        <v>1577</v>
      </c>
      <c r="J41" s="17">
        <v>5160</v>
      </c>
      <c r="K41" s="17">
        <v>5158</v>
      </c>
      <c r="L41" s="17">
        <v>3494</v>
      </c>
      <c r="M41" s="17">
        <v>8652</v>
      </c>
      <c r="N41" s="17">
        <v>4810</v>
      </c>
      <c r="O41" s="17">
        <v>679</v>
      </c>
      <c r="P41" s="17">
        <v>5489</v>
      </c>
      <c r="Q41" s="17">
        <v>19844</v>
      </c>
      <c r="R41" s="17">
        <v>9671</v>
      </c>
      <c r="S41" s="17">
        <v>29515</v>
      </c>
    </row>
    <row r="42" spans="1:16328" s="3" customFormat="1" ht="13.5" outlineLevel="1">
      <c r="A42" s="13" t="s">
        <v>38</v>
      </c>
      <c r="B42" s="14">
        <v>35</v>
      </c>
      <c r="C42" s="14">
        <v>36</v>
      </c>
      <c r="D42" s="15">
        <v>71</v>
      </c>
      <c r="E42" s="14">
        <v>55</v>
      </c>
      <c r="F42" s="14">
        <v>25</v>
      </c>
      <c r="G42" s="15">
        <v>80</v>
      </c>
      <c r="H42" s="14">
        <v>66</v>
      </c>
      <c r="I42" s="14">
        <v>30</v>
      </c>
      <c r="J42" s="15">
        <v>96</v>
      </c>
      <c r="K42" s="14">
        <v>133</v>
      </c>
      <c r="L42" s="14">
        <v>31</v>
      </c>
      <c r="M42" s="15">
        <v>164</v>
      </c>
      <c r="N42" s="14">
        <v>80</v>
      </c>
      <c r="O42" s="14">
        <v>8</v>
      </c>
      <c r="P42" s="15">
        <v>88</v>
      </c>
      <c r="Q42" s="14">
        <v>369</v>
      </c>
      <c r="R42" s="14">
        <v>130</v>
      </c>
      <c r="S42" s="15">
        <v>499</v>
      </c>
    </row>
    <row r="43" spans="1:16328" s="3" customFormat="1" ht="13.5" outlineLevel="1">
      <c r="A43" s="13" t="s">
        <v>39</v>
      </c>
      <c r="B43" s="14">
        <v>134</v>
      </c>
      <c r="C43" s="14">
        <v>96</v>
      </c>
      <c r="D43" s="15">
        <v>230</v>
      </c>
      <c r="E43" s="14">
        <v>119</v>
      </c>
      <c r="F43" s="14">
        <v>76</v>
      </c>
      <c r="G43" s="15">
        <v>195</v>
      </c>
      <c r="H43" s="14">
        <v>144</v>
      </c>
      <c r="I43" s="14">
        <v>58</v>
      </c>
      <c r="J43" s="15">
        <v>202</v>
      </c>
      <c r="K43" s="14">
        <v>252</v>
      </c>
      <c r="L43" s="14">
        <v>99</v>
      </c>
      <c r="M43" s="15">
        <v>351</v>
      </c>
      <c r="N43" s="14">
        <v>167</v>
      </c>
      <c r="O43" s="14">
        <v>24</v>
      </c>
      <c r="P43" s="15">
        <v>191</v>
      </c>
      <c r="Q43" s="14">
        <v>816</v>
      </c>
      <c r="R43" s="14">
        <v>353</v>
      </c>
      <c r="S43" s="15">
        <v>1169</v>
      </c>
    </row>
    <row r="44" spans="1:16328" s="9" customFormat="1" ht="13.5" outlineLevel="1">
      <c r="A44" s="13" t="s">
        <v>40</v>
      </c>
      <c r="B44" s="14">
        <v>60</v>
      </c>
      <c r="C44" s="14">
        <v>43</v>
      </c>
      <c r="D44" s="15">
        <v>103</v>
      </c>
      <c r="E44" s="14">
        <v>36</v>
      </c>
      <c r="F44" s="14">
        <v>15</v>
      </c>
      <c r="G44" s="15">
        <v>51</v>
      </c>
      <c r="H44" s="14">
        <v>46</v>
      </c>
      <c r="I44" s="14">
        <v>20</v>
      </c>
      <c r="J44" s="15">
        <v>66</v>
      </c>
      <c r="K44" s="14">
        <v>76</v>
      </c>
      <c r="L44" s="14">
        <v>31</v>
      </c>
      <c r="M44" s="15">
        <v>107</v>
      </c>
      <c r="N44" s="14">
        <v>57</v>
      </c>
      <c r="O44" s="14">
        <v>9</v>
      </c>
      <c r="P44" s="15">
        <v>66</v>
      </c>
      <c r="Q44" s="14">
        <v>275</v>
      </c>
      <c r="R44" s="14">
        <v>118</v>
      </c>
      <c r="S44" s="15">
        <v>393</v>
      </c>
    </row>
    <row r="45" spans="1:16328" s="3" customFormat="1" ht="13.5" outlineLevel="1">
      <c r="A45" s="13" t="s">
        <v>41</v>
      </c>
      <c r="B45" s="14">
        <v>228</v>
      </c>
      <c r="C45" s="14">
        <v>183</v>
      </c>
      <c r="D45" s="15">
        <v>411</v>
      </c>
      <c r="E45" s="14">
        <v>214</v>
      </c>
      <c r="F45" s="14">
        <v>104</v>
      </c>
      <c r="G45" s="15">
        <v>318</v>
      </c>
      <c r="H45" s="14">
        <v>241</v>
      </c>
      <c r="I45" s="14">
        <v>111</v>
      </c>
      <c r="J45" s="15">
        <v>352</v>
      </c>
      <c r="K45" s="14">
        <v>410</v>
      </c>
      <c r="L45" s="14">
        <v>183</v>
      </c>
      <c r="M45" s="15">
        <v>593</v>
      </c>
      <c r="N45" s="14">
        <v>330</v>
      </c>
      <c r="O45" s="14">
        <v>34</v>
      </c>
      <c r="P45" s="15">
        <v>364</v>
      </c>
      <c r="Q45" s="14">
        <v>1423</v>
      </c>
      <c r="R45" s="14">
        <v>615</v>
      </c>
      <c r="S45" s="15">
        <v>2038</v>
      </c>
    </row>
    <row r="46" spans="1:16328" s="3" customFormat="1" ht="13.5" outlineLevel="1">
      <c r="A46" s="13" t="s">
        <v>42</v>
      </c>
      <c r="B46" s="14">
        <v>29</v>
      </c>
      <c r="C46" s="14">
        <v>15</v>
      </c>
      <c r="D46" s="15">
        <v>44</v>
      </c>
      <c r="E46" s="14">
        <v>14</v>
      </c>
      <c r="F46" s="14">
        <v>5</v>
      </c>
      <c r="G46" s="15">
        <v>19</v>
      </c>
      <c r="H46" s="14">
        <v>15</v>
      </c>
      <c r="I46" s="14">
        <v>7</v>
      </c>
      <c r="J46" s="15">
        <v>22</v>
      </c>
      <c r="K46" s="14">
        <v>20</v>
      </c>
      <c r="L46" s="14">
        <v>6</v>
      </c>
      <c r="M46" s="15">
        <v>26</v>
      </c>
      <c r="N46" s="14">
        <v>21</v>
      </c>
      <c r="O46" s="14">
        <v>0</v>
      </c>
      <c r="P46" s="15">
        <v>21</v>
      </c>
      <c r="Q46" s="14">
        <v>99</v>
      </c>
      <c r="R46" s="14">
        <v>33</v>
      </c>
      <c r="S46" s="15">
        <v>132</v>
      </c>
    </row>
    <row r="47" spans="1:16328" s="6" customFormat="1">
      <c r="A47" s="16" t="s">
        <v>37</v>
      </c>
      <c r="B47" s="17">
        <v>486</v>
      </c>
      <c r="C47" s="17">
        <v>373</v>
      </c>
      <c r="D47" s="17">
        <v>859</v>
      </c>
      <c r="E47" s="17">
        <v>438</v>
      </c>
      <c r="F47" s="17">
        <v>225</v>
      </c>
      <c r="G47" s="17">
        <v>663</v>
      </c>
      <c r="H47" s="17">
        <v>512</v>
      </c>
      <c r="I47" s="17">
        <v>226</v>
      </c>
      <c r="J47" s="17">
        <v>738</v>
      </c>
      <c r="K47" s="17">
        <v>891</v>
      </c>
      <c r="L47" s="17">
        <v>350</v>
      </c>
      <c r="M47" s="17">
        <v>1241</v>
      </c>
      <c r="N47" s="17">
        <v>655</v>
      </c>
      <c r="O47" s="17">
        <v>75</v>
      </c>
      <c r="P47" s="17">
        <v>730</v>
      </c>
      <c r="Q47" s="17">
        <v>2982</v>
      </c>
      <c r="R47" s="17">
        <v>1249</v>
      </c>
      <c r="S47" s="17">
        <v>4231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119</v>
      </c>
      <c r="C48" s="14">
        <v>79</v>
      </c>
      <c r="D48" s="15">
        <v>198</v>
      </c>
      <c r="E48" s="14">
        <v>120</v>
      </c>
      <c r="F48" s="14">
        <v>46</v>
      </c>
      <c r="G48" s="15">
        <v>166</v>
      </c>
      <c r="H48" s="14">
        <v>183</v>
      </c>
      <c r="I48" s="14">
        <v>66</v>
      </c>
      <c r="J48" s="15">
        <v>249</v>
      </c>
      <c r="K48" s="14">
        <v>197</v>
      </c>
      <c r="L48" s="14">
        <v>157</v>
      </c>
      <c r="M48" s="15">
        <v>354</v>
      </c>
      <c r="N48" s="14">
        <v>139</v>
      </c>
      <c r="O48" s="14">
        <v>27</v>
      </c>
      <c r="P48" s="15">
        <v>166</v>
      </c>
      <c r="Q48" s="14">
        <v>758</v>
      </c>
      <c r="R48" s="14">
        <v>375</v>
      </c>
      <c r="S48" s="15">
        <v>1133</v>
      </c>
    </row>
    <row r="49" spans="1:19" s="3" customFormat="1" ht="13.5" outlineLevel="1">
      <c r="A49" s="13" t="s">
        <v>45</v>
      </c>
      <c r="B49" s="14">
        <v>783</v>
      </c>
      <c r="C49" s="14">
        <v>650</v>
      </c>
      <c r="D49" s="15">
        <v>1433</v>
      </c>
      <c r="E49" s="14">
        <v>585</v>
      </c>
      <c r="F49" s="14">
        <v>296</v>
      </c>
      <c r="G49" s="15">
        <v>881</v>
      </c>
      <c r="H49" s="14">
        <v>634</v>
      </c>
      <c r="I49" s="14">
        <v>266</v>
      </c>
      <c r="J49" s="15">
        <v>900</v>
      </c>
      <c r="K49" s="14">
        <v>983</v>
      </c>
      <c r="L49" s="14">
        <v>473</v>
      </c>
      <c r="M49" s="15">
        <v>1456</v>
      </c>
      <c r="N49" s="14">
        <v>859</v>
      </c>
      <c r="O49" s="14">
        <v>106</v>
      </c>
      <c r="P49" s="15">
        <v>965</v>
      </c>
      <c r="Q49" s="14">
        <v>3844</v>
      </c>
      <c r="R49" s="14">
        <v>1791</v>
      </c>
      <c r="S49" s="15">
        <v>5635</v>
      </c>
    </row>
    <row r="50" spans="1:19" s="3" customFormat="1" ht="13.5" outlineLevel="1">
      <c r="A50" s="13" t="s">
        <v>46</v>
      </c>
      <c r="B50" s="14">
        <v>184</v>
      </c>
      <c r="C50" s="14">
        <v>159</v>
      </c>
      <c r="D50" s="15">
        <v>343</v>
      </c>
      <c r="E50" s="14">
        <v>281</v>
      </c>
      <c r="F50" s="14">
        <v>157</v>
      </c>
      <c r="G50" s="15">
        <v>438</v>
      </c>
      <c r="H50" s="14">
        <v>231</v>
      </c>
      <c r="I50" s="14">
        <v>189</v>
      </c>
      <c r="J50" s="15">
        <v>420</v>
      </c>
      <c r="K50" s="14">
        <v>408</v>
      </c>
      <c r="L50" s="14">
        <v>405</v>
      </c>
      <c r="M50" s="15">
        <v>813</v>
      </c>
      <c r="N50" s="14">
        <v>369</v>
      </c>
      <c r="O50" s="14">
        <v>49</v>
      </c>
      <c r="P50" s="15">
        <v>418</v>
      </c>
      <c r="Q50" s="14">
        <v>1473</v>
      </c>
      <c r="R50" s="14">
        <v>959</v>
      </c>
      <c r="S50" s="15">
        <v>2432</v>
      </c>
    </row>
    <row r="51" spans="1:19" s="9" customFormat="1" ht="13.5" outlineLevel="1">
      <c r="A51" s="13" t="s">
        <v>47</v>
      </c>
      <c r="B51" s="14">
        <v>70</v>
      </c>
      <c r="C51" s="14">
        <v>68</v>
      </c>
      <c r="D51" s="15">
        <v>138</v>
      </c>
      <c r="E51" s="14">
        <v>51</v>
      </c>
      <c r="F51" s="14">
        <v>52</v>
      </c>
      <c r="G51" s="15">
        <v>103</v>
      </c>
      <c r="H51" s="14">
        <v>40</v>
      </c>
      <c r="I51" s="14">
        <v>33</v>
      </c>
      <c r="J51" s="15">
        <v>73</v>
      </c>
      <c r="K51" s="14">
        <v>85</v>
      </c>
      <c r="L51" s="14">
        <v>59</v>
      </c>
      <c r="M51" s="15">
        <v>144</v>
      </c>
      <c r="N51" s="14">
        <v>51</v>
      </c>
      <c r="O51" s="14">
        <v>9</v>
      </c>
      <c r="P51" s="15">
        <v>60</v>
      </c>
      <c r="Q51" s="14">
        <v>297</v>
      </c>
      <c r="R51" s="14">
        <v>221</v>
      </c>
      <c r="S51" s="15">
        <v>518</v>
      </c>
    </row>
    <row r="52" spans="1:19" s="3" customFormat="1" ht="13.5" outlineLevel="1">
      <c r="A52" s="13" t="s">
        <v>48</v>
      </c>
      <c r="B52" s="14">
        <v>212</v>
      </c>
      <c r="C52" s="14">
        <v>154</v>
      </c>
      <c r="D52" s="15">
        <v>366</v>
      </c>
      <c r="E52" s="14">
        <v>281</v>
      </c>
      <c r="F52" s="14">
        <v>118</v>
      </c>
      <c r="G52" s="15">
        <v>399</v>
      </c>
      <c r="H52" s="14">
        <v>252</v>
      </c>
      <c r="I52" s="14">
        <v>118</v>
      </c>
      <c r="J52" s="15">
        <v>370</v>
      </c>
      <c r="K52" s="14">
        <v>374</v>
      </c>
      <c r="L52" s="14">
        <v>260</v>
      </c>
      <c r="M52" s="15">
        <v>634</v>
      </c>
      <c r="N52" s="14">
        <v>329</v>
      </c>
      <c r="O52" s="14">
        <v>30</v>
      </c>
      <c r="P52" s="15">
        <v>359</v>
      </c>
      <c r="Q52" s="14">
        <v>1448</v>
      </c>
      <c r="R52" s="14">
        <v>680</v>
      </c>
      <c r="S52" s="15">
        <v>2128</v>
      </c>
    </row>
    <row r="53" spans="1:19" s="3" customFormat="1" ht="13.5" outlineLevel="1">
      <c r="A53" s="13" t="s">
        <v>49</v>
      </c>
      <c r="B53" s="14">
        <v>187</v>
      </c>
      <c r="C53" s="14">
        <v>180</v>
      </c>
      <c r="D53" s="15">
        <v>367</v>
      </c>
      <c r="E53" s="14">
        <v>179</v>
      </c>
      <c r="F53" s="14">
        <v>110</v>
      </c>
      <c r="G53" s="15">
        <v>289</v>
      </c>
      <c r="H53" s="14">
        <v>199</v>
      </c>
      <c r="I53" s="14">
        <v>91</v>
      </c>
      <c r="J53" s="15">
        <v>290</v>
      </c>
      <c r="K53" s="14">
        <v>295</v>
      </c>
      <c r="L53" s="14">
        <v>167</v>
      </c>
      <c r="M53" s="15">
        <v>462</v>
      </c>
      <c r="N53" s="14">
        <v>283</v>
      </c>
      <c r="O53" s="14">
        <v>29</v>
      </c>
      <c r="P53" s="15">
        <v>312</v>
      </c>
      <c r="Q53" s="14">
        <v>1143</v>
      </c>
      <c r="R53" s="14">
        <v>577</v>
      </c>
      <c r="S53" s="15">
        <v>1720</v>
      </c>
    </row>
    <row r="54" spans="1:19" s="3" customFormat="1" ht="13.5" outlineLevel="1">
      <c r="A54" s="13" t="s">
        <v>50</v>
      </c>
      <c r="B54" s="14">
        <v>140</v>
      </c>
      <c r="C54" s="14">
        <v>101</v>
      </c>
      <c r="D54" s="15">
        <v>241</v>
      </c>
      <c r="E54" s="14">
        <v>122</v>
      </c>
      <c r="F54" s="14">
        <v>44</v>
      </c>
      <c r="G54" s="15">
        <v>166</v>
      </c>
      <c r="H54" s="14">
        <v>121</v>
      </c>
      <c r="I54" s="14">
        <v>70</v>
      </c>
      <c r="J54" s="15">
        <v>191</v>
      </c>
      <c r="K54" s="14">
        <v>163</v>
      </c>
      <c r="L54" s="14">
        <v>167</v>
      </c>
      <c r="M54" s="15">
        <v>330</v>
      </c>
      <c r="N54" s="14">
        <v>167</v>
      </c>
      <c r="O54" s="14">
        <v>13</v>
      </c>
      <c r="P54" s="15">
        <v>180</v>
      </c>
      <c r="Q54" s="14">
        <v>713</v>
      </c>
      <c r="R54" s="14">
        <v>395</v>
      </c>
      <c r="S54" s="15">
        <v>1108</v>
      </c>
    </row>
    <row r="55" spans="1:19" s="3" customFormat="1" ht="13.5" outlineLevel="1">
      <c r="A55" s="13" t="s">
        <v>51</v>
      </c>
      <c r="B55" s="14">
        <v>133</v>
      </c>
      <c r="C55" s="14">
        <v>102</v>
      </c>
      <c r="D55" s="15">
        <v>235</v>
      </c>
      <c r="E55" s="14">
        <v>131</v>
      </c>
      <c r="F55" s="14">
        <v>81</v>
      </c>
      <c r="G55" s="15">
        <v>212</v>
      </c>
      <c r="H55" s="14">
        <v>159</v>
      </c>
      <c r="I55" s="14">
        <v>69</v>
      </c>
      <c r="J55" s="15">
        <v>228</v>
      </c>
      <c r="K55" s="14">
        <v>208</v>
      </c>
      <c r="L55" s="14">
        <v>125</v>
      </c>
      <c r="M55" s="15">
        <v>333</v>
      </c>
      <c r="N55" s="14">
        <v>200</v>
      </c>
      <c r="O55" s="14">
        <v>24</v>
      </c>
      <c r="P55" s="15">
        <v>224</v>
      </c>
      <c r="Q55" s="14">
        <v>831</v>
      </c>
      <c r="R55" s="14">
        <v>401</v>
      </c>
      <c r="S55" s="15">
        <v>1232</v>
      </c>
    </row>
    <row r="56" spans="1:19" s="3" customFormat="1" ht="13.5" outlineLevel="1">
      <c r="A56" s="13" t="s">
        <v>52</v>
      </c>
      <c r="B56" s="14">
        <v>132</v>
      </c>
      <c r="C56" s="14">
        <v>107</v>
      </c>
      <c r="D56" s="15">
        <v>239</v>
      </c>
      <c r="E56" s="14">
        <v>143</v>
      </c>
      <c r="F56" s="14">
        <v>84</v>
      </c>
      <c r="G56" s="15">
        <v>227</v>
      </c>
      <c r="H56" s="14">
        <v>153</v>
      </c>
      <c r="I56" s="14">
        <v>91</v>
      </c>
      <c r="J56" s="15">
        <v>244</v>
      </c>
      <c r="K56" s="14">
        <v>196</v>
      </c>
      <c r="L56" s="14">
        <v>168</v>
      </c>
      <c r="M56" s="15">
        <v>364</v>
      </c>
      <c r="N56" s="14">
        <v>177</v>
      </c>
      <c r="O56" s="14">
        <v>38</v>
      </c>
      <c r="P56" s="15">
        <v>215</v>
      </c>
      <c r="Q56" s="14">
        <v>801</v>
      </c>
      <c r="R56" s="14">
        <v>488</v>
      </c>
      <c r="S56" s="15">
        <v>1289</v>
      </c>
    </row>
    <row r="57" spans="1:19" s="6" customFormat="1">
      <c r="A57" s="16" t="s">
        <v>43</v>
      </c>
      <c r="B57" s="17">
        <v>1960</v>
      </c>
      <c r="C57" s="17">
        <v>1600</v>
      </c>
      <c r="D57" s="17">
        <v>3560</v>
      </c>
      <c r="E57" s="17">
        <v>1893</v>
      </c>
      <c r="F57" s="17">
        <v>988</v>
      </c>
      <c r="G57" s="17">
        <v>2881</v>
      </c>
      <c r="H57" s="17">
        <v>1972</v>
      </c>
      <c r="I57" s="17">
        <v>993</v>
      </c>
      <c r="J57" s="17">
        <v>2965</v>
      </c>
      <c r="K57" s="17">
        <v>2909</v>
      </c>
      <c r="L57" s="17">
        <v>1981</v>
      </c>
      <c r="M57" s="17">
        <v>4890</v>
      </c>
      <c r="N57" s="17">
        <v>2574</v>
      </c>
      <c r="O57" s="17">
        <v>325</v>
      </c>
      <c r="P57" s="17">
        <v>2899</v>
      </c>
      <c r="Q57" s="17">
        <v>11308</v>
      </c>
      <c r="R57" s="17">
        <v>5887</v>
      </c>
      <c r="S57" s="17">
        <v>17195</v>
      </c>
    </row>
    <row r="58" spans="1:19" s="3" customFormat="1" ht="13.5" outlineLevel="1">
      <c r="A58" s="13" t="s">
        <v>54</v>
      </c>
      <c r="B58" s="14">
        <v>79</v>
      </c>
      <c r="C58" s="14">
        <v>57</v>
      </c>
      <c r="D58" s="15">
        <v>136</v>
      </c>
      <c r="E58" s="14">
        <v>123</v>
      </c>
      <c r="F58" s="14">
        <v>93</v>
      </c>
      <c r="G58" s="15">
        <v>216</v>
      </c>
      <c r="H58" s="14">
        <v>114</v>
      </c>
      <c r="I58" s="14">
        <v>32</v>
      </c>
      <c r="J58" s="15">
        <v>146</v>
      </c>
      <c r="K58" s="14">
        <v>172</v>
      </c>
      <c r="L58" s="14">
        <v>98</v>
      </c>
      <c r="M58" s="15">
        <v>270</v>
      </c>
      <c r="N58" s="14">
        <v>149</v>
      </c>
      <c r="O58" s="14">
        <v>10</v>
      </c>
      <c r="P58" s="15">
        <v>159</v>
      </c>
      <c r="Q58" s="14">
        <v>637</v>
      </c>
      <c r="R58" s="14">
        <v>290</v>
      </c>
      <c r="S58" s="15">
        <v>927</v>
      </c>
    </row>
    <row r="59" spans="1:19" s="3" customFormat="1" ht="13.5" outlineLevel="1">
      <c r="A59" s="13" t="s">
        <v>55</v>
      </c>
      <c r="B59" s="14">
        <v>53</v>
      </c>
      <c r="C59" s="14">
        <v>46</v>
      </c>
      <c r="D59" s="15">
        <v>99</v>
      </c>
      <c r="E59" s="14">
        <v>76</v>
      </c>
      <c r="F59" s="14">
        <v>23</v>
      </c>
      <c r="G59" s="15">
        <v>99</v>
      </c>
      <c r="H59" s="14">
        <v>44</v>
      </c>
      <c r="I59" s="14">
        <v>30</v>
      </c>
      <c r="J59" s="15">
        <v>74</v>
      </c>
      <c r="K59" s="14">
        <v>89</v>
      </c>
      <c r="L59" s="14">
        <v>44</v>
      </c>
      <c r="M59" s="15">
        <v>133</v>
      </c>
      <c r="N59" s="14">
        <v>88</v>
      </c>
      <c r="O59" s="14">
        <v>13</v>
      </c>
      <c r="P59" s="15">
        <v>101</v>
      </c>
      <c r="Q59" s="14">
        <v>350</v>
      </c>
      <c r="R59" s="14">
        <v>156</v>
      </c>
      <c r="S59" s="15">
        <v>506</v>
      </c>
    </row>
    <row r="60" spans="1:19" s="3" customFormat="1" ht="13.5" outlineLevel="1">
      <c r="A60" s="13" t="s">
        <v>56</v>
      </c>
      <c r="B60" s="14">
        <v>154</v>
      </c>
      <c r="C60" s="14">
        <v>115</v>
      </c>
      <c r="D60" s="15">
        <v>269</v>
      </c>
      <c r="E60" s="14">
        <v>141</v>
      </c>
      <c r="F60" s="14">
        <v>90</v>
      </c>
      <c r="G60" s="15">
        <v>231</v>
      </c>
      <c r="H60" s="14">
        <v>102</v>
      </c>
      <c r="I60" s="14">
        <v>109</v>
      </c>
      <c r="J60" s="15">
        <v>211</v>
      </c>
      <c r="K60" s="14">
        <v>200</v>
      </c>
      <c r="L60" s="14">
        <v>144</v>
      </c>
      <c r="M60" s="15">
        <v>344</v>
      </c>
      <c r="N60" s="14">
        <v>203</v>
      </c>
      <c r="O60" s="14">
        <v>33</v>
      </c>
      <c r="P60" s="15">
        <v>236</v>
      </c>
      <c r="Q60" s="14">
        <v>800</v>
      </c>
      <c r="R60" s="14">
        <v>491</v>
      </c>
      <c r="S60" s="15">
        <v>1291</v>
      </c>
    </row>
    <row r="61" spans="1:19" s="9" customFormat="1" ht="13.5" outlineLevel="1">
      <c r="A61" s="13" t="s">
        <v>57</v>
      </c>
      <c r="B61" s="14">
        <v>158</v>
      </c>
      <c r="C61" s="14">
        <v>128</v>
      </c>
      <c r="D61" s="15">
        <v>286</v>
      </c>
      <c r="E61" s="14">
        <v>235</v>
      </c>
      <c r="F61" s="14">
        <v>101</v>
      </c>
      <c r="G61" s="15">
        <v>336</v>
      </c>
      <c r="H61" s="14">
        <v>247</v>
      </c>
      <c r="I61" s="14">
        <v>91</v>
      </c>
      <c r="J61" s="15">
        <v>338</v>
      </c>
      <c r="K61" s="14">
        <v>386</v>
      </c>
      <c r="L61" s="14">
        <v>142</v>
      </c>
      <c r="M61" s="15">
        <v>528</v>
      </c>
      <c r="N61" s="14">
        <v>312</v>
      </c>
      <c r="O61" s="14">
        <v>41</v>
      </c>
      <c r="P61" s="15">
        <v>353</v>
      </c>
      <c r="Q61" s="14">
        <v>1338</v>
      </c>
      <c r="R61" s="14">
        <v>503</v>
      </c>
      <c r="S61" s="15">
        <v>1841</v>
      </c>
    </row>
    <row r="62" spans="1:19" s="3" customFormat="1" ht="13.5" outlineLevel="1">
      <c r="A62" s="13" t="s">
        <v>58</v>
      </c>
      <c r="B62" s="14">
        <v>126</v>
      </c>
      <c r="C62" s="14">
        <v>116</v>
      </c>
      <c r="D62" s="15">
        <v>242</v>
      </c>
      <c r="E62" s="14">
        <v>137</v>
      </c>
      <c r="F62" s="14">
        <v>76</v>
      </c>
      <c r="G62" s="15">
        <v>213</v>
      </c>
      <c r="H62" s="14">
        <v>136</v>
      </c>
      <c r="I62" s="14">
        <v>54</v>
      </c>
      <c r="J62" s="15">
        <v>190</v>
      </c>
      <c r="K62" s="14">
        <v>278</v>
      </c>
      <c r="L62" s="14">
        <v>105</v>
      </c>
      <c r="M62" s="15">
        <v>383</v>
      </c>
      <c r="N62" s="14">
        <v>210</v>
      </c>
      <c r="O62" s="14">
        <v>30</v>
      </c>
      <c r="P62" s="15">
        <v>240</v>
      </c>
      <c r="Q62" s="14">
        <v>887</v>
      </c>
      <c r="R62" s="14">
        <v>381</v>
      </c>
      <c r="S62" s="15">
        <v>1268</v>
      </c>
    </row>
    <row r="63" spans="1:19" s="3" customFormat="1" ht="13.5" outlineLevel="1">
      <c r="A63" s="13" t="s">
        <v>59</v>
      </c>
      <c r="B63" s="14">
        <v>97</v>
      </c>
      <c r="C63" s="14">
        <v>65</v>
      </c>
      <c r="D63" s="15">
        <v>162</v>
      </c>
      <c r="E63" s="14">
        <v>70</v>
      </c>
      <c r="F63" s="14">
        <v>44</v>
      </c>
      <c r="G63" s="15">
        <v>114</v>
      </c>
      <c r="H63" s="14">
        <v>41</v>
      </c>
      <c r="I63" s="14">
        <v>41</v>
      </c>
      <c r="J63" s="15">
        <v>82</v>
      </c>
      <c r="K63" s="14">
        <v>103</v>
      </c>
      <c r="L63" s="14">
        <v>81</v>
      </c>
      <c r="M63" s="15">
        <v>184</v>
      </c>
      <c r="N63" s="14">
        <v>119</v>
      </c>
      <c r="O63" s="14">
        <v>11</v>
      </c>
      <c r="P63" s="15">
        <v>130</v>
      </c>
      <c r="Q63" s="14">
        <v>430</v>
      </c>
      <c r="R63" s="14">
        <v>242</v>
      </c>
      <c r="S63" s="15">
        <v>672</v>
      </c>
    </row>
    <row r="64" spans="1:19" s="6" customFormat="1">
      <c r="A64" s="16" t="s">
        <v>53</v>
      </c>
      <c r="B64" s="17">
        <v>667</v>
      </c>
      <c r="C64" s="17">
        <v>527</v>
      </c>
      <c r="D64" s="17">
        <v>1194</v>
      </c>
      <c r="E64" s="17">
        <v>782</v>
      </c>
      <c r="F64" s="17">
        <v>427</v>
      </c>
      <c r="G64" s="17">
        <v>1209</v>
      </c>
      <c r="H64" s="17">
        <v>684</v>
      </c>
      <c r="I64" s="17">
        <v>357</v>
      </c>
      <c r="J64" s="17">
        <v>1041</v>
      </c>
      <c r="K64" s="17">
        <v>1228</v>
      </c>
      <c r="L64" s="17">
        <v>614</v>
      </c>
      <c r="M64" s="17">
        <v>1842</v>
      </c>
      <c r="N64" s="17">
        <v>1081</v>
      </c>
      <c r="O64" s="17">
        <v>138</v>
      </c>
      <c r="P64" s="17">
        <v>1219</v>
      </c>
      <c r="Q64" s="17">
        <v>4442</v>
      </c>
      <c r="R64" s="17">
        <v>2063</v>
      </c>
      <c r="S64" s="17">
        <v>6505</v>
      </c>
    </row>
    <row r="65" spans="1:19" s="3" customFormat="1" ht="13.5" outlineLevel="1">
      <c r="A65" s="13" t="s">
        <v>61</v>
      </c>
      <c r="B65" s="14">
        <v>262</v>
      </c>
      <c r="C65" s="14">
        <v>214</v>
      </c>
      <c r="D65" s="15">
        <v>476</v>
      </c>
      <c r="E65" s="14">
        <v>260</v>
      </c>
      <c r="F65" s="14">
        <v>144</v>
      </c>
      <c r="G65" s="15">
        <v>404</v>
      </c>
      <c r="H65" s="14">
        <v>179</v>
      </c>
      <c r="I65" s="14">
        <v>122</v>
      </c>
      <c r="J65" s="15">
        <v>301</v>
      </c>
      <c r="K65" s="14">
        <v>302</v>
      </c>
      <c r="L65" s="14">
        <v>193</v>
      </c>
      <c r="M65" s="15">
        <v>495</v>
      </c>
      <c r="N65" s="14">
        <v>277</v>
      </c>
      <c r="O65" s="14">
        <v>45</v>
      </c>
      <c r="P65" s="15">
        <v>322</v>
      </c>
      <c r="Q65" s="14">
        <v>1280</v>
      </c>
      <c r="R65" s="14">
        <v>718</v>
      </c>
      <c r="S65" s="15">
        <v>1998</v>
      </c>
    </row>
    <row r="66" spans="1:19" s="3" customFormat="1" ht="13.5" outlineLevel="1">
      <c r="A66" s="13" t="s">
        <v>62</v>
      </c>
      <c r="B66" s="14">
        <v>430</v>
      </c>
      <c r="C66" s="14">
        <v>302</v>
      </c>
      <c r="D66" s="15">
        <v>732</v>
      </c>
      <c r="E66" s="14">
        <v>334</v>
      </c>
      <c r="F66" s="14">
        <v>206</v>
      </c>
      <c r="G66" s="15">
        <v>540</v>
      </c>
      <c r="H66" s="14">
        <v>285</v>
      </c>
      <c r="I66" s="14">
        <v>151</v>
      </c>
      <c r="J66" s="15">
        <v>436</v>
      </c>
      <c r="K66" s="14">
        <v>404</v>
      </c>
      <c r="L66" s="14">
        <v>203</v>
      </c>
      <c r="M66" s="15">
        <v>607</v>
      </c>
      <c r="N66" s="14">
        <v>339</v>
      </c>
      <c r="O66" s="14">
        <v>44</v>
      </c>
      <c r="P66" s="15">
        <v>383</v>
      </c>
      <c r="Q66" s="14">
        <v>1792</v>
      </c>
      <c r="R66" s="14">
        <v>906</v>
      </c>
      <c r="S66" s="15">
        <v>2698</v>
      </c>
    </row>
    <row r="67" spans="1:19" s="3" customFormat="1" ht="13.5" outlineLevel="1">
      <c r="A67" s="13" t="s">
        <v>63</v>
      </c>
      <c r="B67" s="14">
        <v>107</v>
      </c>
      <c r="C67" s="14">
        <v>83</v>
      </c>
      <c r="D67" s="15">
        <v>190</v>
      </c>
      <c r="E67" s="14">
        <v>106</v>
      </c>
      <c r="F67" s="14">
        <v>53</v>
      </c>
      <c r="G67" s="15">
        <v>159</v>
      </c>
      <c r="H67" s="14">
        <v>65</v>
      </c>
      <c r="I67" s="14">
        <v>52</v>
      </c>
      <c r="J67" s="15">
        <v>117</v>
      </c>
      <c r="K67" s="14">
        <v>159</v>
      </c>
      <c r="L67" s="14">
        <v>67</v>
      </c>
      <c r="M67" s="15">
        <v>226</v>
      </c>
      <c r="N67" s="14">
        <v>107</v>
      </c>
      <c r="O67" s="14">
        <v>9</v>
      </c>
      <c r="P67" s="15">
        <v>116</v>
      </c>
      <c r="Q67" s="14">
        <v>544</v>
      </c>
      <c r="R67" s="14">
        <v>264</v>
      </c>
      <c r="S67" s="15">
        <v>808</v>
      </c>
    </row>
    <row r="68" spans="1:19" s="3" customFormat="1" ht="13.5" outlineLevel="1">
      <c r="A68" s="13" t="s">
        <v>64</v>
      </c>
      <c r="B68" s="14">
        <v>116</v>
      </c>
      <c r="C68" s="14">
        <v>76</v>
      </c>
      <c r="D68" s="15">
        <v>192</v>
      </c>
      <c r="E68" s="14">
        <v>93</v>
      </c>
      <c r="F68" s="14">
        <v>42</v>
      </c>
      <c r="G68" s="15">
        <v>135</v>
      </c>
      <c r="H68" s="14">
        <v>107</v>
      </c>
      <c r="I68" s="14">
        <v>30</v>
      </c>
      <c r="J68" s="15">
        <v>137</v>
      </c>
      <c r="K68" s="14">
        <v>153</v>
      </c>
      <c r="L68" s="14">
        <v>61</v>
      </c>
      <c r="M68" s="15">
        <v>214</v>
      </c>
      <c r="N68" s="14">
        <v>116</v>
      </c>
      <c r="O68" s="14">
        <v>11</v>
      </c>
      <c r="P68" s="15">
        <v>127</v>
      </c>
      <c r="Q68" s="14">
        <v>585</v>
      </c>
      <c r="R68" s="14">
        <v>220</v>
      </c>
      <c r="S68" s="15">
        <v>805</v>
      </c>
    </row>
    <row r="69" spans="1:19" s="9" customFormat="1" ht="13.5" outlineLevel="1">
      <c r="A69" s="13" t="s">
        <v>65</v>
      </c>
      <c r="B69" s="14">
        <v>504</v>
      </c>
      <c r="C69" s="14">
        <v>397</v>
      </c>
      <c r="D69" s="15">
        <v>901</v>
      </c>
      <c r="E69" s="14">
        <v>498</v>
      </c>
      <c r="F69" s="14">
        <v>292</v>
      </c>
      <c r="G69" s="15">
        <v>790</v>
      </c>
      <c r="H69" s="14">
        <v>300</v>
      </c>
      <c r="I69" s="14">
        <v>217</v>
      </c>
      <c r="J69" s="15">
        <v>517</v>
      </c>
      <c r="K69" s="14">
        <v>414</v>
      </c>
      <c r="L69" s="14">
        <v>285</v>
      </c>
      <c r="M69" s="15">
        <v>699</v>
      </c>
      <c r="N69" s="14">
        <v>441</v>
      </c>
      <c r="O69" s="14">
        <v>73</v>
      </c>
      <c r="P69" s="15">
        <v>514</v>
      </c>
      <c r="Q69" s="14">
        <v>2157</v>
      </c>
      <c r="R69" s="14">
        <v>1264</v>
      </c>
      <c r="S69" s="15">
        <v>3421</v>
      </c>
    </row>
    <row r="70" spans="1:19" s="3" customFormat="1" ht="13.5" outlineLevel="1">
      <c r="A70" s="13" t="s">
        <v>66</v>
      </c>
      <c r="B70" s="14">
        <v>727</v>
      </c>
      <c r="C70" s="14">
        <v>587</v>
      </c>
      <c r="D70" s="15">
        <v>1314</v>
      </c>
      <c r="E70" s="14">
        <v>623</v>
      </c>
      <c r="F70" s="14">
        <v>311</v>
      </c>
      <c r="G70" s="15">
        <v>934</v>
      </c>
      <c r="H70" s="14">
        <v>677</v>
      </c>
      <c r="I70" s="14">
        <v>256</v>
      </c>
      <c r="J70" s="15">
        <v>933</v>
      </c>
      <c r="K70" s="14">
        <v>827</v>
      </c>
      <c r="L70" s="14">
        <v>415</v>
      </c>
      <c r="M70" s="15">
        <v>1242</v>
      </c>
      <c r="N70" s="14">
        <v>738</v>
      </c>
      <c r="O70" s="14">
        <v>93</v>
      </c>
      <c r="P70" s="15">
        <v>831</v>
      </c>
      <c r="Q70" s="14">
        <v>3592</v>
      </c>
      <c r="R70" s="14">
        <v>1662</v>
      </c>
      <c r="S70" s="15">
        <v>5254</v>
      </c>
    </row>
    <row r="71" spans="1:19" s="3" customFormat="1" ht="13.5" outlineLevel="1">
      <c r="A71" s="13" t="s">
        <v>67</v>
      </c>
      <c r="B71" s="14">
        <v>76</v>
      </c>
      <c r="C71" s="14">
        <v>60</v>
      </c>
      <c r="D71" s="15">
        <v>136</v>
      </c>
      <c r="E71" s="14">
        <v>78</v>
      </c>
      <c r="F71" s="14">
        <v>54</v>
      </c>
      <c r="G71" s="15">
        <v>132</v>
      </c>
      <c r="H71" s="14">
        <v>52</v>
      </c>
      <c r="I71" s="14">
        <v>37</v>
      </c>
      <c r="J71" s="15">
        <v>89</v>
      </c>
      <c r="K71" s="14">
        <v>102</v>
      </c>
      <c r="L71" s="14">
        <v>69</v>
      </c>
      <c r="M71" s="15">
        <v>171</v>
      </c>
      <c r="N71" s="14">
        <v>63</v>
      </c>
      <c r="O71" s="14">
        <v>9</v>
      </c>
      <c r="P71" s="15">
        <v>72</v>
      </c>
      <c r="Q71" s="14">
        <v>371</v>
      </c>
      <c r="R71" s="14">
        <v>229</v>
      </c>
      <c r="S71" s="15">
        <v>600</v>
      </c>
    </row>
    <row r="72" spans="1:19" s="6" customFormat="1">
      <c r="A72" s="16" t="s">
        <v>60</v>
      </c>
      <c r="B72" s="17">
        <v>2222</v>
      </c>
      <c r="C72" s="17">
        <v>1719</v>
      </c>
      <c r="D72" s="17">
        <v>3941</v>
      </c>
      <c r="E72" s="17">
        <v>1992</v>
      </c>
      <c r="F72" s="17">
        <v>1102</v>
      </c>
      <c r="G72" s="17">
        <v>3094</v>
      </c>
      <c r="H72" s="17">
        <v>1665</v>
      </c>
      <c r="I72" s="17">
        <v>865</v>
      </c>
      <c r="J72" s="17">
        <v>2530</v>
      </c>
      <c r="K72" s="17">
        <v>2361</v>
      </c>
      <c r="L72" s="17">
        <v>1293</v>
      </c>
      <c r="M72" s="17">
        <v>3654</v>
      </c>
      <c r="N72" s="17">
        <v>2081</v>
      </c>
      <c r="O72" s="17">
        <v>284</v>
      </c>
      <c r="P72" s="17">
        <v>2365</v>
      </c>
      <c r="Q72" s="17">
        <v>10321</v>
      </c>
      <c r="R72" s="17">
        <v>5263</v>
      </c>
      <c r="S72" s="17">
        <v>15584</v>
      </c>
    </row>
    <row r="73" spans="1:19" s="3" customFormat="1" ht="13.5" outlineLevel="1">
      <c r="A73" s="13" t="s">
        <v>69</v>
      </c>
      <c r="B73" s="14">
        <v>535</v>
      </c>
      <c r="C73" s="14">
        <v>448</v>
      </c>
      <c r="D73" s="15">
        <v>983</v>
      </c>
      <c r="E73" s="14">
        <v>1036</v>
      </c>
      <c r="F73" s="14">
        <v>346</v>
      </c>
      <c r="G73" s="15">
        <v>1382</v>
      </c>
      <c r="H73" s="14">
        <v>1431</v>
      </c>
      <c r="I73" s="14">
        <v>344</v>
      </c>
      <c r="J73" s="15">
        <v>1775</v>
      </c>
      <c r="K73" s="14">
        <v>1650</v>
      </c>
      <c r="L73" s="14">
        <v>624</v>
      </c>
      <c r="M73" s="15">
        <v>2274</v>
      </c>
      <c r="N73" s="14">
        <v>1054</v>
      </c>
      <c r="O73" s="14">
        <v>97</v>
      </c>
      <c r="P73" s="15">
        <v>1151</v>
      </c>
      <c r="Q73" s="14">
        <v>5706</v>
      </c>
      <c r="R73" s="14">
        <v>1859</v>
      </c>
      <c r="S73" s="15">
        <v>7565</v>
      </c>
    </row>
    <row r="74" spans="1:19" s="3" customFormat="1" ht="13.5" outlineLevel="1">
      <c r="A74" s="13" t="s">
        <v>70</v>
      </c>
      <c r="B74" s="14">
        <v>184</v>
      </c>
      <c r="C74" s="14">
        <v>142</v>
      </c>
      <c r="D74" s="15">
        <v>326</v>
      </c>
      <c r="E74" s="14">
        <v>229</v>
      </c>
      <c r="F74" s="14">
        <v>105</v>
      </c>
      <c r="G74" s="15">
        <v>334</v>
      </c>
      <c r="H74" s="14">
        <v>259</v>
      </c>
      <c r="I74" s="14">
        <v>91</v>
      </c>
      <c r="J74" s="15">
        <v>350</v>
      </c>
      <c r="K74" s="14">
        <v>391</v>
      </c>
      <c r="L74" s="14">
        <v>179</v>
      </c>
      <c r="M74" s="15">
        <v>570</v>
      </c>
      <c r="N74" s="14">
        <v>308</v>
      </c>
      <c r="O74" s="14">
        <v>36</v>
      </c>
      <c r="P74" s="15">
        <v>344</v>
      </c>
      <c r="Q74" s="14">
        <v>1371</v>
      </c>
      <c r="R74" s="14">
        <v>553</v>
      </c>
      <c r="S74" s="15">
        <v>1924</v>
      </c>
    </row>
    <row r="75" spans="1:19" s="3" customFormat="1" ht="13.5" outlineLevel="1">
      <c r="A75" s="13" t="s">
        <v>71</v>
      </c>
      <c r="B75" s="14">
        <v>190</v>
      </c>
      <c r="C75" s="14">
        <v>150</v>
      </c>
      <c r="D75" s="15">
        <v>340</v>
      </c>
      <c r="E75" s="14">
        <v>346</v>
      </c>
      <c r="F75" s="14">
        <v>131</v>
      </c>
      <c r="G75" s="15">
        <v>477</v>
      </c>
      <c r="H75" s="14">
        <v>361</v>
      </c>
      <c r="I75" s="14">
        <v>109</v>
      </c>
      <c r="J75" s="15">
        <v>470</v>
      </c>
      <c r="K75" s="14">
        <v>446</v>
      </c>
      <c r="L75" s="14">
        <v>176</v>
      </c>
      <c r="M75" s="15">
        <v>622</v>
      </c>
      <c r="N75" s="14">
        <v>305</v>
      </c>
      <c r="O75" s="14">
        <v>34</v>
      </c>
      <c r="P75" s="15">
        <v>339</v>
      </c>
      <c r="Q75" s="14">
        <v>1648</v>
      </c>
      <c r="R75" s="14">
        <v>600</v>
      </c>
      <c r="S75" s="15">
        <v>2248</v>
      </c>
    </row>
    <row r="76" spans="1:19" s="3" customFormat="1" ht="13.5" outlineLevel="1">
      <c r="A76" s="13" t="s">
        <v>72</v>
      </c>
      <c r="B76" s="14">
        <v>261</v>
      </c>
      <c r="C76" s="14">
        <v>219</v>
      </c>
      <c r="D76" s="15">
        <v>480</v>
      </c>
      <c r="E76" s="14">
        <v>424</v>
      </c>
      <c r="F76" s="14">
        <v>202</v>
      </c>
      <c r="G76" s="15">
        <v>626</v>
      </c>
      <c r="H76" s="14">
        <v>449</v>
      </c>
      <c r="I76" s="14">
        <v>168</v>
      </c>
      <c r="J76" s="15">
        <v>617</v>
      </c>
      <c r="K76" s="14">
        <v>610</v>
      </c>
      <c r="L76" s="14">
        <v>342</v>
      </c>
      <c r="M76" s="15">
        <v>952</v>
      </c>
      <c r="N76" s="14">
        <v>454</v>
      </c>
      <c r="O76" s="14">
        <v>73</v>
      </c>
      <c r="P76" s="15">
        <v>527</v>
      </c>
      <c r="Q76" s="14">
        <v>2198</v>
      </c>
      <c r="R76" s="14">
        <v>1004</v>
      </c>
      <c r="S76" s="15">
        <v>3202</v>
      </c>
    </row>
    <row r="77" spans="1:19" s="6" customFormat="1">
      <c r="A77" s="16" t="s">
        <v>68</v>
      </c>
      <c r="B77" s="17">
        <v>1170</v>
      </c>
      <c r="C77" s="17">
        <v>959</v>
      </c>
      <c r="D77" s="17">
        <v>2129</v>
      </c>
      <c r="E77" s="17">
        <v>2035</v>
      </c>
      <c r="F77" s="17">
        <v>784</v>
      </c>
      <c r="G77" s="17">
        <v>2819</v>
      </c>
      <c r="H77" s="17">
        <v>2500</v>
      </c>
      <c r="I77" s="17">
        <v>712</v>
      </c>
      <c r="J77" s="17">
        <v>3212</v>
      </c>
      <c r="K77" s="17">
        <v>3097</v>
      </c>
      <c r="L77" s="17">
        <v>1321</v>
      </c>
      <c r="M77" s="17">
        <v>4418</v>
      </c>
      <c r="N77" s="17">
        <v>2121</v>
      </c>
      <c r="O77" s="17">
        <v>240</v>
      </c>
      <c r="P77" s="17">
        <v>2361</v>
      </c>
      <c r="Q77" s="17">
        <v>10923</v>
      </c>
      <c r="R77" s="17">
        <v>4016</v>
      </c>
      <c r="S77" s="17">
        <v>14939</v>
      </c>
    </row>
    <row r="78" spans="1:19" s="3" customFormat="1" ht="13.5" outlineLevel="1">
      <c r="A78" s="13" t="s">
        <v>74</v>
      </c>
      <c r="B78" s="14">
        <v>1179</v>
      </c>
      <c r="C78" s="14">
        <v>811</v>
      </c>
      <c r="D78" s="15">
        <v>1990</v>
      </c>
      <c r="E78" s="14">
        <v>1055</v>
      </c>
      <c r="F78" s="14">
        <v>535</v>
      </c>
      <c r="G78" s="15">
        <v>1590</v>
      </c>
      <c r="H78" s="14">
        <v>924</v>
      </c>
      <c r="I78" s="14">
        <v>473</v>
      </c>
      <c r="J78" s="15">
        <v>1397</v>
      </c>
      <c r="K78" s="14">
        <v>1056</v>
      </c>
      <c r="L78" s="14">
        <v>906</v>
      </c>
      <c r="M78" s="15">
        <v>1962</v>
      </c>
      <c r="N78" s="14">
        <v>1085</v>
      </c>
      <c r="O78" s="14">
        <v>183</v>
      </c>
      <c r="P78" s="15">
        <v>1268</v>
      </c>
      <c r="Q78" s="14">
        <v>5299</v>
      </c>
      <c r="R78" s="14">
        <v>2908</v>
      </c>
      <c r="S78" s="15">
        <v>8207</v>
      </c>
    </row>
    <row r="79" spans="1:19" s="3" customFormat="1" ht="13.5" outlineLevel="1">
      <c r="A79" s="13" t="s">
        <v>75</v>
      </c>
      <c r="B79" s="14">
        <v>73</v>
      </c>
      <c r="C79" s="14">
        <v>79</v>
      </c>
      <c r="D79" s="15">
        <v>152</v>
      </c>
      <c r="E79" s="14">
        <v>148</v>
      </c>
      <c r="F79" s="14">
        <v>91</v>
      </c>
      <c r="G79" s="15">
        <v>239</v>
      </c>
      <c r="H79" s="14">
        <v>153</v>
      </c>
      <c r="I79" s="14">
        <v>128</v>
      </c>
      <c r="J79" s="15">
        <v>281</v>
      </c>
      <c r="K79" s="14">
        <v>208</v>
      </c>
      <c r="L79" s="14">
        <v>213</v>
      </c>
      <c r="M79" s="15">
        <v>421</v>
      </c>
      <c r="N79" s="14">
        <v>147</v>
      </c>
      <c r="O79" s="14">
        <v>28</v>
      </c>
      <c r="P79" s="15">
        <v>175</v>
      </c>
      <c r="Q79" s="14">
        <v>729</v>
      </c>
      <c r="R79" s="14">
        <v>539</v>
      </c>
      <c r="S79" s="15">
        <v>1268</v>
      </c>
    </row>
    <row r="80" spans="1:19" s="3" customFormat="1" ht="13.5" outlineLevel="1">
      <c r="A80" s="13" t="s">
        <v>76</v>
      </c>
      <c r="B80" s="14">
        <v>451</v>
      </c>
      <c r="C80" s="14">
        <v>323</v>
      </c>
      <c r="D80" s="15">
        <v>774</v>
      </c>
      <c r="E80" s="14">
        <v>666</v>
      </c>
      <c r="F80" s="14">
        <v>303</v>
      </c>
      <c r="G80" s="15">
        <v>969</v>
      </c>
      <c r="H80" s="14">
        <v>585</v>
      </c>
      <c r="I80" s="14">
        <v>270</v>
      </c>
      <c r="J80" s="15">
        <v>855</v>
      </c>
      <c r="K80" s="14">
        <v>714</v>
      </c>
      <c r="L80" s="14">
        <v>520</v>
      </c>
      <c r="M80" s="15">
        <v>1234</v>
      </c>
      <c r="N80" s="14">
        <v>548</v>
      </c>
      <c r="O80" s="14">
        <v>104</v>
      </c>
      <c r="P80" s="15">
        <v>652</v>
      </c>
      <c r="Q80" s="14">
        <v>2964</v>
      </c>
      <c r="R80" s="14">
        <v>1520</v>
      </c>
      <c r="S80" s="15">
        <v>4484</v>
      </c>
    </row>
    <row r="81" spans="1:19" s="3" customFormat="1" ht="13.5" outlineLevel="1">
      <c r="A81" s="13" t="s">
        <v>77</v>
      </c>
      <c r="B81" s="14">
        <v>78</v>
      </c>
      <c r="C81" s="14">
        <v>56</v>
      </c>
      <c r="D81" s="15">
        <v>134</v>
      </c>
      <c r="E81" s="14">
        <v>200</v>
      </c>
      <c r="F81" s="14">
        <v>166</v>
      </c>
      <c r="G81" s="15">
        <v>366</v>
      </c>
      <c r="H81" s="14">
        <v>160</v>
      </c>
      <c r="I81" s="14">
        <v>211</v>
      </c>
      <c r="J81" s="15">
        <v>371</v>
      </c>
      <c r="K81" s="14">
        <v>226</v>
      </c>
      <c r="L81" s="14">
        <v>275</v>
      </c>
      <c r="M81" s="15">
        <v>501</v>
      </c>
      <c r="N81" s="14">
        <v>119</v>
      </c>
      <c r="O81" s="14">
        <v>32</v>
      </c>
      <c r="P81" s="15">
        <v>151</v>
      </c>
      <c r="Q81" s="14">
        <v>783</v>
      </c>
      <c r="R81" s="14">
        <v>740</v>
      </c>
      <c r="S81" s="15">
        <v>1523</v>
      </c>
    </row>
    <row r="82" spans="1:19" s="3" customFormat="1" ht="13.5" outlineLevel="1">
      <c r="A82" s="13" t="s">
        <v>78</v>
      </c>
      <c r="B82" s="14">
        <v>321</v>
      </c>
      <c r="C82" s="14">
        <v>245</v>
      </c>
      <c r="D82" s="15">
        <v>566</v>
      </c>
      <c r="E82" s="14">
        <v>397</v>
      </c>
      <c r="F82" s="14">
        <v>253</v>
      </c>
      <c r="G82" s="15">
        <v>650</v>
      </c>
      <c r="H82" s="14">
        <v>359</v>
      </c>
      <c r="I82" s="14">
        <v>242</v>
      </c>
      <c r="J82" s="15">
        <v>601</v>
      </c>
      <c r="K82" s="14">
        <v>530</v>
      </c>
      <c r="L82" s="14">
        <v>475</v>
      </c>
      <c r="M82" s="15">
        <v>1005</v>
      </c>
      <c r="N82" s="14">
        <v>444</v>
      </c>
      <c r="O82" s="14">
        <v>88</v>
      </c>
      <c r="P82" s="15">
        <v>532</v>
      </c>
      <c r="Q82" s="14">
        <v>2051</v>
      </c>
      <c r="R82" s="14">
        <v>1303</v>
      </c>
      <c r="S82" s="15">
        <v>3354</v>
      </c>
    </row>
    <row r="83" spans="1:19" s="9" customFormat="1" ht="13.5" outlineLevel="1">
      <c r="A83" s="13" t="s">
        <v>79</v>
      </c>
      <c r="B83" s="14">
        <v>114</v>
      </c>
      <c r="C83" s="14">
        <v>82</v>
      </c>
      <c r="D83" s="15">
        <v>196</v>
      </c>
      <c r="E83" s="14">
        <v>265</v>
      </c>
      <c r="F83" s="14">
        <v>250</v>
      </c>
      <c r="G83" s="15">
        <v>515</v>
      </c>
      <c r="H83" s="14">
        <v>218</v>
      </c>
      <c r="I83" s="14">
        <v>278</v>
      </c>
      <c r="J83" s="15">
        <v>496</v>
      </c>
      <c r="K83" s="14">
        <v>302</v>
      </c>
      <c r="L83" s="14">
        <v>478</v>
      </c>
      <c r="M83" s="15">
        <v>780</v>
      </c>
      <c r="N83" s="14">
        <v>200</v>
      </c>
      <c r="O83" s="14">
        <v>28</v>
      </c>
      <c r="P83" s="15">
        <v>228</v>
      </c>
      <c r="Q83" s="14">
        <v>1099</v>
      </c>
      <c r="R83" s="14">
        <v>1116</v>
      </c>
      <c r="S83" s="15">
        <v>2215</v>
      </c>
    </row>
    <row r="84" spans="1:19" s="6" customFormat="1">
      <c r="A84" s="16" t="s">
        <v>73</v>
      </c>
      <c r="B84" s="17">
        <v>2216</v>
      </c>
      <c r="C84" s="17">
        <v>1596</v>
      </c>
      <c r="D84" s="17">
        <v>3812</v>
      </c>
      <c r="E84" s="17">
        <v>2731</v>
      </c>
      <c r="F84" s="17">
        <v>1598</v>
      </c>
      <c r="G84" s="17">
        <v>4329</v>
      </c>
      <c r="H84" s="17">
        <v>2399</v>
      </c>
      <c r="I84" s="17">
        <v>1602</v>
      </c>
      <c r="J84" s="17">
        <v>4001</v>
      </c>
      <c r="K84" s="17">
        <v>3036</v>
      </c>
      <c r="L84" s="17">
        <v>2867</v>
      </c>
      <c r="M84" s="17">
        <v>5903</v>
      </c>
      <c r="N84" s="17">
        <v>2543</v>
      </c>
      <c r="O84" s="17">
        <v>463</v>
      </c>
      <c r="P84" s="17">
        <v>3006</v>
      </c>
      <c r="Q84" s="17">
        <v>12925</v>
      </c>
      <c r="R84" s="17">
        <v>8126</v>
      </c>
      <c r="S84" s="17">
        <v>21051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20268</v>
      </c>
      <c r="C86" s="23">
        <f t="shared" ref="C86:S86" si="0">SUM(C5:C85)/2</f>
        <v>15729</v>
      </c>
      <c r="D86" s="23">
        <f t="shared" si="0"/>
        <v>35997</v>
      </c>
      <c r="E86" s="23">
        <f t="shared" si="0"/>
        <v>20505</v>
      </c>
      <c r="F86" s="23">
        <f t="shared" si="0"/>
        <v>11117</v>
      </c>
      <c r="G86" s="23">
        <f t="shared" si="0"/>
        <v>31622</v>
      </c>
      <c r="H86" s="23">
        <f t="shared" si="0"/>
        <v>21228</v>
      </c>
      <c r="I86" s="23">
        <f t="shared" si="0"/>
        <v>10232</v>
      </c>
      <c r="J86" s="23">
        <f t="shared" si="0"/>
        <v>31460</v>
      </c>
      <c r="K86" s="23">
        <f t="shared" si="0"/>
        <v>31356</v>
      </c>
      <c r="L86" s="23">
        <f t="shared" si="0"/>
        <v>18686</v>
      </c>
      <c r="M86" s="23">
        <f t="shared" si="0"/>
        <v>50042</v>
      </c>
      <c r="N86" s="23">
        <f t="shared" si="0"/>
        <v>27396</v>
      </c>
      <c r="O86" s="23">
        <f t="shared" si="0"/>
        <v>3704</v>
      </c>
      <c r="P86" s="23">
        <f t="shared" si="0"/>
        <v>31100</v>
      </c>
      <c r="Q86" s="23">
        <f t="shared" si="0"/>
        <v>120753</v>
      </c>
      <c r="R86" s="23">
        <f t="shared" si="0"/>
        <v>59468</v>
      </c>
      <c r="S86" s="23">
        <f t="shared" si="0"/>
        <v>180221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1" zoomScale="80" zoomScaleSheetLayoutView="80" workbookViewId="0">
      <selection activeCell="A5" sqref="A5:S84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1840</v>
      </c>
      <c r="C5" s="14">
        <v>1463</v>
      </c>
      <c r="D5" s="15">
        <v>3303</v>
      </c>
      <c r="E5" s="14">
        <v>1411</v>
      </c>
      <c r="F5" s="14">
        <v>855</v>
      </c>
      <c r="G5" s="15">
        <v>2266</v>
      </c>
      <c r="H5" s="14">
        <v>1612</v>
      </c>
      <c r="I5" s="14">
        <v>749</v>
      </c>
      <c r="J5" s="15">
        <v>2361</v>
      </c>
      <c r="K5" s="14">
        <v>2900</v>
      </c>
      <c r="L5" s="14">
        <v>1326</v>
      </c>
      <c r="M5" s="15">
        <v>4226</v>
      </c>
      <c r="N5" s="14">
        <v>2495</v>
      </c>
      <c r="O5" s="14">
        <v>305</v>
      </c>
      <c r="P5" s="15">
        <v>2800</v>
      </c>
      <c r="Q5" s="14">
        <v>10258</v>
      </c>
      <c r="R5" s="14">
        <v>4698</v>
      </c>
      <c r="S5" s="15">
        <v>14956</v>
      </c>
    </row>
    <row r="6" spans="1:19" s="3" customFormat="1" ht="13.5" outlineLevel="1">
      <c r="A6" s="13" t="s">
        <v>2</v>
      </c>
      <c r="B6" s="14">
        <v>711</v>
      </c>
      <c r="C6" s="14">
        <v>487</v>
      </c>
      <c r="D6" s="15">
        <v>1198</v>
      </c>
      <c r="E6" s="14">
        <v>440</v>
      </c>
      <c r="F6" s="14">
        <v>267</v>
      </c>
      <c r="G6" s="15">
        <v>707</v>
      </c>
      <c r="H6" s="14">
        <v>460</v>
      </c>
      <c r="I6" s="14">
        <v>272</v>
      </c>
      <c r="J6" s="15">
        <v>732</v>
      </c>
      <c r="K6" s="14">
        <v>940</v>
      </c>
      <c r="L6" s="14">
        <v>543</v>
      </c>
      <c r="M6" s="15">
        <v>1483</v>
      </c>
      <c r="N6" s="14">
        <v>899</v>
      </c>
      <c r="O6" s="14">
        <v>102</v>
      </c>
      <c r="P6" s="15">
        <v>1001</v>
      </c>
      <c r="Q6" s="14">
        <v>3450</v>
      </c>
      <c r="R6" s="14">
        <v>1671</v>
      </c>
      <c r="S6" s="15">
        <v>5121</v>
      </c>
    </row>
    <row r="7" spans="1:19" s="3" customFormat="1" ht="13.5" outlineLevel="1">
      <c r="A7" s="13" t="s">
        <v>3</v>
      </c>
      <c r="B7" s="14">
        <v>1846</v>
      </c>
      <c r="C7" s="14">
        <v>1401</v>
      </c>
      <c r="D7" s="15">
        <v>3247</v>
      </c>
      <c r="E7" s="14">
        <v>1509</v>
      </c>
      <c r="F7" s="14">
        <v>830</v>
      </c>
      <c r="G7" s="15">
        <v>2339</v>
      </c>
      <c r="H7" s="14">
        <v>1908</v>
      </c>
      <c r="I7" s="14">
        <v>794</v>
      </c>
      <c r="J7" s="15">
        <v>2702</v>
      </c>
      <c r="K7" s="14">
        <v>2751</v>
      </c>
      <c r="L7" s="14">
        <v>1204</v>
      </c>
      <c r="M7" s="15">
        <v>3955</v>
      </c>
      <c r="N7" s="14">
        <v>2524</v>
      </c>
      <c r="O7" s="14">
        <v>342</v>
      </c>
      <c r="P7" s="15">
        <v>2866</v>
      </c>
      <c r="Q7" s="14">
        <v>10538</v>
      </c>
      <c r="R7" s="14">
        <v>4571</v>
      </c>
      <c r="S7" s="15">
        <v>15109</v>
      </c>
    </row>
    <row r="8" spans="1:19" s="3" customFormat="1" ht="13.5" outlineLevel="1">
      <c r="A8" s="13" t="s">
        <v>4</v>
      </c>
      <c r="B8" s="14">
        <v>1383</v>
      </c>
      <c r="C8" s="14">
        <v>956</v>
      </c>
      <c r="D8" s="15">
        <v>2339</v>
      </c>
      <c r="E8" s="14">
        <v>780</v>
      </c>
      <c r="F8" s="14">
        <v>555</v>
      </c>
      <c r="G8" s="15">
        <v>1335</v>
      </c>
      <c r="H8" s="14">
        <v>914</v>
      </c>
      <c r="I8" s="14">
        <v>479</v>
      </c>
      <c r="J8" s="15">
        <v>1393</v>
      </c>
      <c r="K8" s="14">
        <v>1639</v>
      </c>
      <c r="L8" s="14">
        <v>834</v>
      </c>
      <c r="M8" s="15">
        <v>2473</v>
      </c>
      <c r="N8" s="14">
        <v>1667</v>
      </c>
      <c r="O8" s="14">
        <v>215</v>
      </c>
      <c r="P8" s="15">
        <v>1882</v>
      </c>
      <c r="Q8" s="14">
        <v>6383</v>
      </c>
      <c r="R8" s="14">
        <v>3039</v>
      </c>
      <c r="S8" s="15">
        <v>9422</v>
      </c>
    </row>
    <row r="9" spans="1:19" s="3" customFormat="1" ht="13.5" outlineLevel="1">
      <c r="A9" s="13" t="s">
        <v>5</v>
      </c>
      <c r="B9" s="14">
        <v>486</v>
      </c>
      <c r="C9" s="14">
        <v>395</v>
      </c>
      <c r="D9" s="15">
        <v>881</v>
      </c>
      <c r="E9" s="14">
        <v>387</v>
      </c>
      <c r="F9" s="14">
        <v>220</v>
      </c>
      <c r="G9" s="15">
        <v>607</v>
      </c>
      <c r="H9" s="14">
        <v>462</v>
      </c>
      <c r="I9" s="14">
        <v>225</v>
      </c>
      <c r="J9" s="15">
        <v>687</v>
      </c>
      <c r="K9" s="14">
        <v>808</v>
      </c>
      <c r="L9" s="14">
        <v>410</v>
      </c>
      <c r="M9" s="15">
        <v>1218</v>
      </c>
      <c r="N9" s="14">
        <v>796</v>
      </c>
      <c r="O9" s="14">
        <v>129</v>
      </c>
      <c r="P9" s="15">
        <v>925</v>
      </c>
      <c r="Q9" s="14">
        <v>2939</v>
      </c>
      <c r="R9" s="14">
        <v>1379</v>
      </c>
      <c r="S9" s="15">
        <v>4318</v>
      </c>
    </row>
    <row r="10" spans="1:19" s="6" customFormat="1">
      <c r="A10" s="16" t="s">
        <v>0</v>
      </c>
      <c r="B10" s="17">
        <v>6266</v>
      </c>
      <c r="C10" s="17">
        <v>4702</v>
      </c>
      <c r="D10" s="17">
        <v>10968</v>
      </c>
      <c r="E10" s="17">
        <v>4527</v>
      </c>
      <c r="F10" s="17">
        <v>2727</v>
      </c>
      <c r="G10" s="17">
        <v>7254</v>
      </c>
      <c r="H10" s="17">
        <v>5356</v>
      </c>
      <c r="I10" s="17">
        <v>2519</v>
      </c>
      <c r="J10" s="17">
        <v>7875</v>
      </c>
      <c r="K10" s="17">
        <v>9038</v>
      </c>
      <c r="L10" s="17">
        <v>4317</v>
      </c>
      <c r="M10" s="17">
        <v>13355</v>
      </c>
      <c r="N10" s="17">
        <v>8381</v>
      </c>
      <c r="O10" s="17">
        <v>1093</v>
      </c>
      <c r="P10" s="17">
        <v>9474</v>
      </c>
      <c r="Q10" s="17">
        <v>33568</v>
      </c>
      <c r="R10" s="17">
        <v>15358</v>
      </c>
      <c r="S10" s="17">
        <v>48926</v>
      </c>
    </row>
    <row r="11" spans="1:19" s="3" customFormat="1" ht="13.5" outlineLevel="1">
      <c r="A11" s="13" t="s">
        <v>7</v>
      </c>
      <c r="B11" s="14">
        <v>157</v>
      </c>
      <c r="C11" s="14">
        <v>128</v>
      </c>
      <c r="D11" s="15">
        <v>285</v>
      </c>
      <c r="E11" s="14">
        <v>271</v>
      </c>
      <c r="F11" s="14">
        <v>152</v>
      </c>
      <c r="G11" s="15">
        <v>423</v>
      </c>
      <c r="H11" s="14">
        <v>258</v>
      </c>
      <c r="I11" s="14">
        <v>162</v>
      </c>
      <c r="J11" s="15">
        <v>420</v>
      </c>
      <c r="K11" s="14">
        <v>334</v>
      </c>
      <c r="L11" s="14">
        <v>281</v>
      </c>
      <c r="M11" s="15">
        <v>615</v>
      </c>
      <c r="N11" s="14">
        <v>238</v>
      </c>
      <c r="O11" s="14">
        <v>25</v>
      </c>
      <c r="P11" s="15">
        <v>263</v>
      </c>
      <c r="Q11" s="14">
        <v>1258</v>
      </c>
      <c r="R11" s="14">
        <v>748</v>
      </c>
      <c r="S11" s="15">
        <v>2006</v>
      </c>
    </row>
    <row r="12" spans="1:19" s="3" customFormat="1" ht="13.5" outlineLevel="1">
      <c r="A12" s="13" t="s">
        <v>8</v>
      </c>
      <c r="B12" s="14">
        <v>313</v>
      </c>
      <c r="C12" s="14">
        <v>224</v>
      </c>
      <c r="D12" s="15">
        <v>537</v>
      </c>
      <c r="E12" s="14">
        <v>399</v>
      </c>
      <c r="F12" s="14">
        <v>198</v>
      </c>
      <c r="G12" s="15">
        <v>597</v>
      </c>
      <c r="H12" s="14">
        <v>370</v>
      </c>
      <c r="I12" s="14">
        <v>162</v>
      </c>
      <c r="J12" s="15">
        <v>532</v>
      </c>
      <c r="K12" s="14">
        <v>507</v>
      </c>
      <c r="L12" s="14">
        <v>245</v>
      </c>
      <c r="M12" s="15">
        <v>752</v>
      </c>
      <c r="N12" s="14">
        <v>373</v>
      </c>
      <c r="O12" s="14">
        <v>63</v>
      </c>
      <c r="P12" s="15">
        <v>436</v>
      </c>
      <c r="Q12" s="14">
        <v>1962</v>
      </c>
      <c r="R12" s="14">
        <v>892</v>
      </c>
      <c r="S12" s="15">
        <v>2854</v>
      </c>
    </row>
    <row r="13" spans="1:19" s="3" customFormat="1" ht="13.5" outlineLevel="1">
      <c r="A13" s="13" t="s">
        <v>9</v>
      </c>
      <c r="B13" s="14">
        <v>96</v>
      </c>
      <c r="C13" s="14">
        <v>70</v>
      </c>
      <c r="D13" s="15">
        <v>166</v>
      </c>
      <c r="E13" s="14">
        <v>141</v>
      </c>
      <c r="F13" s="14">
        <v>71</v>
      </c>
      <c r="G13" s="15">
        <v>212</v>
      </c>
      <c r="H13" s="14">
        <v>139</v>
      </c>
      <c r="I13" s="14">
        <v>55</v>
      </c>
      <c r="J13" s="15">
        <v>194</v>
      </c>
      <c r="K13" s="14">
        <v>152</v>
      </c>
      <c r="L13" s="14">
        <v>95</v>
      </c>
      <c r="M13" s="15">
        <v>247</v>
      </c>
      <c r="N13" s="14">
        <v>112</v>
      </c>
      <c r="O13" s="14">
        <v>20</v>
      </c>
      <c r="P13" s="15">
        <v>132</v>
      </c>
      <c r="Q13" s="14">
        <v>640</v>
      </c>
      <c r="R13" s="14">
        <v>311</v>
      </c>
      <c r="S13" s="15">
        <v>951</v>
      </c>
    </row>
    <row r="14" spans="1:19" s="6" customFormat="1">
      <c r="A14" s="16" t="s">
        <v>6</v>
      </c>
      <c r="B14" s="17">
        <v>566</v>
      </c>
      <c r="C14" s="17">
        <v>422</v>
      </c>
      <c r="D14" s="17">
        <v>988</v>
      </c>
      <c r="E14" s="17">
        <v>811</v>
      </c>
      <c r="F14" s="17">
        <v>421</v>
      </c>
      <c r="G14" s="17">
        <v>1232</v>
      </c>
      <c r="H14" s="17">
        <v>767</v>
      </c>
      <c r="I14" s="17">
        <v>379</v>
      </c>
      <c r="J14" s="17">
        <v>1146</v>
      </c>
      <c r="K14" s="17">
        <v>993</v>
      </c>
      <c r="L14" s="17">
        <v>621</v>
      </c>
      <c r="M14" s="17">
        <v>1614</v>
      </c>
      <c r="N14" s="17">
        <v>723</v>
      </c>
      <c r="O14" s="17">
        <v>108</v>
      </c>
      <c r="P14" s="17">
        <v>831</v>
      </c>
      <c r="Q14" s="17">
        <v>3860</v>
      </c>
      <c r="R14" s="17">
        <v>1951</v>
      </c>
      <c r="S14" s="17">
        <v>5811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36</v>
      </c>
      <c r="F15" s="14">
        <v>26</v>
      </c>
      <c r="G15" s="15">
        <v>62</v>
      </c>
      <c r="H15" s="14">
        <v>54</v>
      </c>
      <c r="I15" s="14">
        <v>32</v>
      </c>
      <c r="J15" s="15">
        <v>86</v>
      </c>
      <c r="K15" s="14">
        <v>123</v>
      </c>
      <c r="L15" s="14">
        <v>69</v>
      </c>
      <c r="M15" s="15">
        <v>192</v>
      </c>
      <c r="N15" s="14">
        <v>96</v>
      </c>
      <c r="O15" s="14">
        <v>10</v>
      </c>
      <c r="P15" s="15">
        <v>106</v>
      </c>
      <c r="Q15" s="14">
        <v>358</v>
      </c>
      <c r="R15" s="14">
        <v>168</v>
      </c>
      <c r="S15" s="15">
        <v>526</v>
      </c>
    </row>
    <row r="16" spans="1:19" s="3" customFormat="1" ht="13.5" outlineLevel="1">
      <c r="A16" s="13" t="s">
        <v>12</v>
      </c>
      <c r="B16" s="14">
        <v>25</v>
      </c>
      <c r="C16" s="14">
        <v>24</v>
      </c>
      <c r="D16" s="15">
        <v>49</v>
      </c>
      <c r="E16" s="14">
        <v>35</v>
      </c>
      <c r="F16" s="14">
        <v>25</v>
      </c>
      <c r="G16" s="15">
        <v>60</v>
      </c>
      <c r="H16" s="14">
        <v>53</v>
      </c>
      <c r="I16" s="14">
        <v>30</v>
      </c>
      <c r="J16" s="15">
        <v>83</v>
      </c>
      <c r="K16" s="14">
        <v>64</v>
      </c>
      <c r="L16" s="14">
        <v>62</v>
      </c>
      <c r="M16" s="15">
        <v>126</v>
      </c>
      <c r="N16" s="14">
        <v>58</v>
      </c>
      <c r="O16" s="14">
        <v>11</v>
      </c>
      <c r="P16" s="15">
        <v>69</v>
      </c>
      <c r="Q16" s="14">
        <v>235</v>
      </c>
      <c r="R16" s="14">
        <v>152</v>
      </c>
      <c r="S16" s="15">
        <v>387</v>
      </c>
    </row>
    <row r="17" spans="1:19" s="3" customFormat="1" ht="13.5" outlineLevel="1">
      <c r="A17" s="13" t="s">
        <v>13</v>
      </c>
      <c r="B17" s="14">
        <v>22</v>
      </c>
      <c r="C17" s="14">
        <v>41</v>
      </c>
      <c r="D17" s="15">
        <v>63</v>
      </c>
      <c r="E17" s="14">
        <v>16</v>
      </c>
      <c r="F17" s="14">
        <v>15</v>
      </c>
      <c r="G17" s="15">
        <v>31</v>
      </c>
      <c r="H17" s="14">
        <v>16</v>
      </c>
      <c r="I17" s="14">
        <v>15</v>
      </c>
      <c r="J17" s="15">
        <v>31</v>
      </c>
      <c r="K17" s="14">
        <v>39</v>
      </c>
      <c r="L17" s="14">
        <v>23</v>
      </c>
      <c r="M17" s="15">
        <v>62</v>
      </c>
      <c r="N17" s="14">
        <v>47</v>
      </c>
      <c r="O17" s="14">
        <v>11</v>
      </c>
      <c r="P17" s="15">
        <v>58</v>
      </c>
      <c r="Q17" s="14">
        <v>140</v>
      </c>
      <c r="R17" s="14">
        <v>105</v>
      </c>
      <c r="S17" s="15">
        <v>245</v>
      </c>
    </row>
    <row r="18" spans="1:19" s="3" customFormat="1" ht="14.25" customHeight="1" outlineLevel="1">
      <c r="A18" s="13" t="s">
        <v>14</v>
      </c>
      <c r="B18" s="14">
        <v>32</v>
      </c>
      <c r="C18" s="14">
        <v>33</v>
      </c>
      <c r="D18" s="15">
        <v>65</v>
      </c>
      <c r="E18" s="14">
        <v>55</v>
      </c>
      <c r="F18" s="14">
        <v>37</v>
      </c>
      <c r="G18" s="15">
        <v>92</v>
      </c>
      <c r="H18" s="14">
        <v>76</v>
      </c>
      <c r="I18" s="14">
        <v>28</v>
      </c>
      <c r="J18" s="15">
        <v>104</v>
      </c>
      <c r="K18" s="14">
        <v>114</v>
      </c>
      <c r="L18" s="14">
        <v>56</v>
      </c>
      <c r="M18" s="15">
        <v>170</v>
      </c>
      <c r="N18" s="14">
        <v>89</v>
      </c>
      <c r="O18" s="14">
        <v>13</v>
      </c>
      <c r="P18" s="15">
        <v>102</v>
      </c>
      <c r="Q18" s="14">
        <v>366</v>
      </c>
      <c r="R18" s="14">
        <v>167</v>
      </c>
      <c r="S18" s="15">
        <v>533</v>
      </c>
    </row>
    <row r="19" spans="1:19" s="6" customFormat="1">
      <c r="A19" s="16" t="s">
        <v>10</v>
      </c>
      <c r="B19" s="17">
        <v>128</v>
      </c>
      <c r="C19" s="17">
        <v>129</v>
      </c>
      <c r="D19" s="17">
        <v>257</v>
      </c>
      <c r="E19" s="17">
        <v>142</v>
      </c>
      <c r="F19" s="17">
        <v>103</v>
      </c>
      <c r="G19" s="17">
        <v>245</v>
      </c>
      <c r="H19" s="17">
        <v>199</v>
      </c>
      <c r="I19" s="17">
        <v>105</v>
      </c>
      <c r="J19" s="17">
        <v>304</v>
      </c>
      <c r="K19" s="17">
        <v>340</v>
      </c>
      <c r="L19" s="17">
        <v>210</v>
      </c>
      <c r="M19" s="17">
        <v>550</v>
      </c>
      <c r="N19" s="17">
        <v>290</v>
      </c>
      <c r="O19" s="17">
        <v>45</v>
      </c>
      <c r="P19" s="17">
        <v>335</v>
      </c>
      <c r="Q19" s="17">
        <v>1099</v>
      </c>
      <c r="R19" s="17">
        <v>592</v>
      </c>
      <c r="S19" s="17">
        <v>1691</v>
      </c>
    </row>
    <row r="20" spans="1:19" s="3" customFormat="1" ht="13.5" outlineLevel="1">
      <c r="A20" s="13" t="s">
        <v>16</v>
      </c>
      <c r="B20" s="14">
        <v>146</v>
      </c>
      <c r="C20" s="14">
        <v>137</v>
      </c>
      <c r="D20" s="15">
        <v>283</v>
      </c>
      <c r="E20" s="14">
        <v>186</v>
      </c>
      <c r="F20" s="14">
        <v>109</v>
      </c>
      <c r="G20" s="15">
        <v>295</v>
      </c>
      <c r="H20" s="14">
        <v>153</v>
      </c>
      <c r="I20" s="14">
        <v>75</v>
      </c>
      <c r="J20" s="15">
        <v>228</v>
      </c>
      <c r="K20" s="14">
        <v>215</v>
      </c>
      <c r="L20" s="14">
        <v>125</v>
      </c>
      <c r="M20" s="15">
        <v>340</v>
      </c>
      <c r="N20" s="14">
        <v>176</v>
      </c>
      <c r="O20" s="14">
        <v>24</v>
      </c>
      <c r="P20" s="15">
        <v>200</v>
      </c>
      <c r="Q20" s="14">
        <v>876</v>
      </c>
      <c r="R20" s="14">
        <v>470</v>
      </c>
      <c r="S20" s="15">
        <v>1346</v>
      </c>
    </row>
    <row r="21" spans="1:19" s="9" customFormat="1" ht="13.5" outlineLevel="1">
      <c r="A21" s="13" t="s">
        <v>17</v>
      </c>
      <c r="B21" s="14">
        <v>303</v>
      </c>
      <c r="C21" s="14">
        <v>220</v>
      </c>
      <c r="D21" s="15">
        <v>523</v>
      </c>
      <c r="E21" s="14">
        <v>329</v>
      </c>
      <c r="F21" s="14">
        <v>172</v>
      </c>
      <c r="G21" s="15">
        <v>501</v>
      </c>
      <c r="H21" s="14">
        <v>303</v>
      </c>
      <c r="I21" s="14">
        <v>136</v>
      </c>
      <c r="J21" s="15">
        <v>439</v>
      </c>
      <c r="K21" s="14">
        <v>461</v>
      </c>
      <c r="L21" s="14">
        <v>309</v>
      </c>
      <c r="M21" s="15">
        <v>770</v>
      </c>
      <c r="N21" s="14">
        <v>459</v>
      </c>
      <c r="O21" s="14">
        <v>56</v>
      </c>
      <c r="P21" s="15">
        <v>515</v>
      </c>
      <c r="Q21" s="14">
        <v>1855</v>
      </c>
      <c r="R21" s="14">
        <v>893</v>
      </c>
      <c r="S21" s="15">
        <v>2748</v>
      </c>
    </row>
    <row r="22" spans="1:19" s="3" customFormat="1" ht="13.5" outlineLevel="1">
      <c r="A22" s="13" t="s">
        <v>18</v>
      </c>
      <c r="B22" s="14">
        <v>94</v>
      </c>
      <c r="C22" s="14">
        <v>66</v>
      </c>
      <c r="D22" s="15">
        <v>160</v>
      </c>
      <c r="E22" s="14">
        <v>101</v>
      </c>
      <c r="F22" s="14">
        <v>45</v>
      </c>
      <c r="G22" s="15">
        <v>146</v>
      </c>
      <c r="H22" s="14">
        <v>97</v>
      </c>
      <c r="I22" s="14">
        <v>49</v>
      </c>
      <c r="J22" s="15">
        <v>146</v>
      </c>
      <c r="K22" s="14">
        <v>116</v>
      </c>
      <c r="L22" s="14">
        <v>93</v>
      </c>
      <c r="M22" s="15">
        <v>209</v>
      </c>
      <c r="N22" s="14">
        <v>132</v>
      </c>
      <c r="O22" s="14">
        <v>15</v>
      </c>
      <c r="P22" s="15">
        <v>147</v>
      </c>
      <c r="Q22" s="14">
        <v>540</v>
      </c>
      <c r="R22" s="14">
        <v>268</v>
      </c>
      <c r="S22" s="15">
        <v>808</v>
      </c>
    </row>
    <row r="23" spans="1:19" s="3" customFormat="1" ht="13.5" outlineLevel="1">
      <c r="A23" s="13" t="s">
        <v>19</v>
      </c>
      <c r="B23" s="14">
        <v>260</v>
      </c>
      <c r="C23" s="14">
        <v>247</v>
      </c>
      <c r="D23" s="15">
        <v>507</v>
      </c>
      <c r="E23" s="14">
        <v>268</v>
      </c>
      <c r="F23" s="14">
        <v>146</v>
      </c>
      <c r="G23" s="15">
        <v>414</v>
      </c>
      <c r="H23" s="14">
        <v>309</v>
      </c>
      <c r="I23" s="14">
        <v>131</v>
      </c>
      <c r="J23" s="15">
        <v>440</v>
      </c>
      <c r="K23" s="14">
        <v>419</v>
      </c>
      <c r="L23" s="14">
        <v>242</v>
      </c>
      <c r="M23" s="15">
        <v>661</v>
      </c>
      <c r="N23" s="14">
        <v>399</v>
      </c>
      <c r="O23" s="14">
        <v>53</v>
      </c>
      <c r="P23" s="15">
        <v>452</v>
      </c>
      <c r="Q23" s="14">
        <v>1655</v>
      </c>
      <c r="R23" s="14">
        <v>819</v>
      </c>
      <c r="S23" s="15">
        <v>2474</v>
      </c>
    </row>
    <row r="24" spans="1:19" s="3" customFormat="1" ht="13.5" outlineLevel="1">
      <c r="A24" s="13" t="s">
        <v>20</v>
      </c>
      <c r="B24" s="14">
        <v>290</v>
      </c>
      <c r="C24" s="14">
        <v>205</v>
      </c>
      <c r="D24" s="15">
        <v>495</v>
      </c>
      <c r="E24" s="14">
        <v>367</v>
      </c>
      <c r="F24" s="14">
        <v>303</v>
      </c>
      <c r="G24" s="15">
        <v>670</v>
      </c>
      <c r="H24" s="14">
        <v>263</v>
      </c>
      <c r="I24" s="14">
        <v>235</v>
      </c>
      <c r="J24" s="15">
        <v>498</v>
      </c>
      <c r="K24" s="14">
        <v>398</v>
      </c>
      <c r="L24" s="14">
        <v>415</v>
      </c>
      <c r="M24" s="15">
        <v>813</v>
      </c>
      <c r="N24" s="14">
        <v>357</v>
      </c>
      <c r="O24" s="14">
        <v>41</v>
      </c>
      <c r="P24" s="15">
        <v>398</v>
      </c>
      <c r="Q24" s="14">
        <v>1675</v>
      </c>
      <c r="R24" s="14">
        <v>1199</v>
      </c>
      <c r="S24" s="15">
        <v>2874</v>
      </c>
    </row>
    <row r="25" spans="1:19" s="3" customFormat="1" ht="13.5" outlineLevel="1">
      <c r="A25" s="13" t="s">
        <v>21</v>
      </c>
      <c r="B25" s="14">
        <v>274</v>
      </c>
      <c r="C25" s="14">
        <v>187</v>
      </c>
      <c r="D25" s="15">
        <v>461</v>
      </c>
      <c r="E25" s="14">
        <v>227</v>
      </c>
      <c r="F25" s="14">
        <v>137</v>
      </c>
      <c r="G25" s="15">
        <v>364</v>
      </c>
      <c r="H25" s="14">
        <v>200</v>
      </c>
      <c r="I25" s="14">
        <v>92</v>
      </c>
      <c r="J25" s="15">
        <v>292</v>
      </c>
      <c r="K25" s="14">
        <v>289</v>
      </c>
      <c r="L25" s="14">
        <v>163</v>
      </c>
      <c r="M25" s="15">
        <v>452</v>
      </c>
      <c r="N25" s="14">
        <v>243</v>
      </c>
      <c r="O25" s="14">
        <v>28</v>
      </c>
      <c r="P25" s="15">
        <v>271</v>
      </c>
      <c r="Q25" s="14">
        <v>1233</v>
      </c>
      <c r="R25" s="14">
        <v>607</v>
      </c>
      <c r="S25" s="15">
        <v>1840</v>
      </c>
    </row>
    <row r="26" spans="1:19" s="3" customFormat="1" ht="13.5" outlineLevel="1">
      <c r="A26" s="13" t="s">
        <v>22</v>
      </c>
      <c r="B26" s="14">
        <v>157</v>
      </c>
      <c r="C26" s="14">
        <v>126</v>
      </c>
      <c r="D26" s="15">
        <v>283</v>
      </c>
      <c r="E26" s="14">
        <v>149</v>
      </c>
      <c r="F26" s="14">
        <v>84</v>
      </c>
      <c r="G26" s="15">
        <v>233</v>
      </c>
      <c r="H26" s="14">
        <v>130</v>
      </c>
      <c r="I26" s="14">
        <v>58</v>
      </c>
      <c r="J26" s="15">
        <v>188</v>
      </c>
      <c r="K26" s="14">
        <v>203</v>
      </c>
      <c r="L26" s="14">
        <v>118</v>
      </c>
      <c r="M26" s="15">
        <v>321</v>
      </c>
      <c r="N26" s="14">
        <v>180</v>
      </c>
      <c r="O26" s="14">
        <v>20</v>
      </c>
      <c r="P26" s="15">
        <v>200</v>
      </c>
      <c r="Q26" s="14">
        <v>819</v>
      </c>
      <c r="R26" s="14">
        <v>406</v>
      </c>
      <c r="S26" s="15">
        <v>1225</v>
      </c>
    </row>
    <row r="27" spans="1:19" s="3" customFormat="1" ht="13.5" outlineLevel="1">
      <c r="A27" s="13" t="s">
        <v>23</v>
      </c>
      <c r="B27" s="14">
        <v>190</v>
      </c>
      <c r="C27" s="14">
        <v>189</v>
      </c>
      <c r="D27" s="15">
        <v>379</v>
      </c>
      <c r="E27" s="14">
        <v>186</v>
      </c>
      <c r="F27" s="14">
        <v>155</v>
      </c>
      <c r="G27" s="15">
        <v>341</v>
      </c>
      <c r="H27" s="14">
        <v>123</v>
      </c>
      <c r="I27" s="14">
        <v>123</v>
      </c>
      <c r="J27" s="15">
        <v>246</v>
      </c>
      <c r="K27" s="14">
        <v>255</v>
      </c>
      <c r="L27" s="14">
        <v>171</v>
      </c>
      <c r="M27" s="15">
        <v>426</v>
      </c>
      <c r="N27" s="14">
        <v>244</v>
      </c>
      <c r="O27" s="14">
        <v>25</v>
      </c>
      <c r="P27" s="15">
        <v>269</v>
      </c>
      <c r="Q27" s="14">
        <v>998</v>
      </c>
      <c r="R27" s="14">
        <v>663</v>
      </c>
      <c r="S27" s="15">
        <v>1661</v>
      </c>
    </row>
    <row r="28" spans="1:19" s="6" customFormat="1">
      <c r="A28" s="16" t="s">
        <v>15</v>
      </c>
      <c r="B28" s="17">
        <v>1714</v>
      </c>
      <c r="C28" s="17">
        <v>1377</v>
      </c>
      <c r="D28" s="17">
        <v>3091</v>
      </c>
      <c r="E28" s="17">
        <v>1813</v>
      </c>
      <c r="F28" s="17">
        <v>1151</v>
      </c>
      <c r="G28" s="17">
        <v>2964</v>
      </c>
      <c r="H28" s="17">
        <v>1578</v>
      </c>
      <c r="I28" s="17">
        <v>899</v>
      </c>
      <c r="J28" s="17">
        <v>2477</v>
      </c>
      <c r="K28" s="17">
        <v>2356</v>
      </c>
      <c r="L28" s="17">
        <v>1636</v>
      </c>
      <c r="M28" s="17">
        <v>3992</v>
      </c>
      <c r="N28" s="17">
        <v>2190</v>
      </c>
      <c r="O28" s="17">
        <v>262</v>
      </c>
      <c r="P28" s="17">
        <v>2452</v>
      </c>
      <c r="Q28" s="17">
        <v>9651</v>
      </c>
      <c r="R28" s="17">
        <v>5325</v>
      </c>
      <c r="S28" s="17">
        <v>14976</v>
      </c>
    </row>
    <row r="29" spans="1:19" s="3" customFormat="1" ht="13.5" outlineLevel="1">
      <c r="A29" s="13" t="s">
        <v>25</v>
      </c>
      <c r="B29" s="14">
        <v>114</v>
      </c>
      <c r="C29" s="14">
        <v>106</v>
      </c>
      <c r="D29" s="15">
        <v>220</v>
      </c>
      <c r="E29" s="14">
        <v>138</v>
      </c>
      <c r="F29" s="14">
        <v>91</v>
      </c>
      <c r="G29" s="15">
        <v>229</v>
      </c>
      <c r="H29" s="14">
        <v>151</v>
      </c>
      <c r="I29" s="14">
        <v>70</v>
      </c>
      <c r="J29" s="15">
        <v>221</v>
      </c>
      <c r="K29" s="14">
        <v>234</v>
      </c>
      <c r="L29" s="14">
        <v>223</v>
      </c>
      <c r="M29" s="15">
        <v>457</v>
      </c>
      <c r="N29" s="14">
        <v>254</v>
      </c>
      <c r="O29" s="14">
        <v>46</v>
      </c>
      <c r="P29" s="15">
        <v>300</v>
      </c>
      <c r="Q29" s="14">
        <v>891</v>
      </c>
      <c r="R29" s="14">
        <v>536</v>
      </c>
      <c r="S29" s="15">
        <v>1427</v>
      </c>
    </row>
    <row r="30" spans="1:19" s="3" customFormat="1" ht="13.5" outlineLevel="1">
      <c r="A30" s="13" t="s">
        <v>26</v>
      </c>
      <c r="B30" s="14">
        <v>122</v>
      </c>
      <c r="C30" s="14">
        <v>105</v>
      </c>
      <c r="D30" s="15">
        <v>227</v>
      </c>
      <c r="E30" s="14">
        <v>182</v>
      </c>
      <c r="F30" s="14">
        <v>72</v>
      </c>
      <c r="G30" s="15">
        <v>254</v>
      </c>
      <c r="H30" s="14">
        <v>161</v>
      </c>
      <c r="I30" s="14">
        <v>74</v>
      </c>
      <c r="J30" s="15">
        <v>235</v>
      </c>
      <c r="K30" s="14">
        <v>211</v>
      </c>
      <c r="L30" s="14">
        <v>160</v>
      </c>
      <c r="M30" s="15">
        <v>371</v>
      </c>
      <c r="N30" s="14">
        <v>221</v>
      </c>
      <c r="O30" s="14">
        <v>27</v>
      </c>
      <c r="P30" s="15">
        <v>248</v>
      </c>
      <c r="Q30" s="14">
        <v>897</v>
      </c>
      <c r="R30" s="14">
        <v>438</v>
      </c>
      <c r="S30" s="15">
        <v>1335</v>
      </c>
    </row>
    <row r="31" spans="1:19" s="9" customFormat="1" ht="13.5" outlineLevel="1">
      <c r="A31" s="13" t="s">
        <v>27</v>
      </c>
      <c r="B31" s="14">
        <v>291</v>
      </c>
      <c r="C31" s="14">
        <v>221</v>
      </c>
      <c r="D31" s="15">
        <v>512</v>
      </c>
      <c r="E31" s="14">
        <v>304</v>
      </c>
      <c r="F31" s="14">
        <v>204</v>
      </c>
      <c r="G31" s="15">
        <v>508</v>
      </c>
      <c r="H31" s="14">
        <v>335</v>
      </c>
      <c r="I31" s="14">
        <v>157</v>
      </c>
      <c r="J31" s="15">
        <v>492</v>
      </c>
      <c r="K31" s="14">
        <v>515</v>
      </c>
      <c r="L31" s="14">
        <v>293</v>
      </c>
      <c r="M31" s="15">
        <v>808</v>
      </c>
      <c r="N31" s="14">
        <v>451</v>
      </c>
      <c r="O31" s="14">
        <v>59</v>
      </c>
      <c r="P31" s="15">
        <v>510</v>
      </c>
      <c r="Q31" s="14">
        <v>1896</v>
      </c>
      <c r="R31" s="14">
        <v>934</v>
      </c>
      <c r="S31" s="15">
        <v>2830</v>
      </c>
    </row>
    <row r="32" spans="1:19" s="3" customFormat="1" ht="13.5" outlineLevel="1">
      <c r="A32" s="13" t="s">
        <v>28</v>
      </c>
      <c r="B32" s="14">
        <v>172</v>
      </c>
      <c r="C32" s="14">
        <v>108</v>
      </c>
      <c r="D32" s="15">
        <v>280</v>
      </c>
      <c r="E32" s="14">
        <v>257</v>
      </c>
      <c r="F32" s="14">
        <v>124</v>
      </c>
      <c r="G32" s="15">
        <v>381</v>
      </c>
      <c r="H32" s="14">
        <v>232</v>
      </c>
      <c r="I32" s="14">
        <v>122</v>
      </c>
      <c r="J32" s="15">
        <v>354</v>
      </c>
      <c r="K32" s="14">
        <v>383</v>
      </c>
      <c r="L32" s="14">
        <v>291</v>
      </c>
      <c r="M32" s="15">
        <v>674</v>
      </c>
      <c r="N32" s="14">
        <v>311</v>
      </c>
      <c r="O32" s="14">
        <v>45</v>
      </c>
      <c r="P32" s="15">
        <v>356</v>
      </c>
      <c r="Q32" s="14">
        <v>1355</v>
      </c>
      <c r="R32" s="14">
        <v>690</v>
      </c>
      <c r="S32" s="15">
        <v>2045</v>
      </c>
    </row>
    <row r="33" spans="1:16328" s="3" customFormat="1" ht="13.5" outlineLevel="1">
      <c r="A33" s="13" t="s">
        <v>29</v>
      </c>
      <c r="B33" s="14">
        <v>264</v>
      </c>
      <c r="C33" s="14">
        <v>200</v>
      </c>
      <c r="D33" s="15">
        <v>464</v>
      </c>
      <c r="E33" s="14">
        <v>347</v>
      </c>
      <c r="F33" s="14">
        <v>117</v>
      </c>
      <c r="G33" s="15">
        <v>464</v>
      </c>
      <c r="H33" s="14">
        <v>363</v>
      </c>
      <c r="I33" s="14">
        <v>113</v>
      </c>
      <c r="J33" s="15">
        <v>476</v>
      </c>
      <c r="K33" s="14">
        <v>414</v>
      </c>
      <c r="L33" s="14">
        <v>175</v>
      </c>
      <c r="M33" s="15">
        <v>589</v>
      </c>
      <c r="N33" s="14">
        <v>319</v>
      </c>
      <c r="O33" s="14">
        <v>38</v>
      </c>
      <c r="P33" s="15">
        <v>357</v>
      </c>
      <c r="Q33" s="14">
        <v>1707</v>
      </c>
      <c r="R33" s="14">
        <v>643</v>
      </c>
      <c r="S33" s="15">
        <v>2350</v>
      </c>
    </row>
    <row r="34" spans="1:16328" s="3" customFormat="1" ht="13.5" outlineLevel="1">
      <c r="A34" s="13" t="s">
        <v>30</v>
      </c>
      <c r="B34" s="14">
        <v>201</v>
      </c>
      <c r="C34" s="14">
        <v>143</v>
      </c>
      <c r="D34" s="15">
        <v>344</v>
      </c>
      <c r="E34" s="14">
        <v>257</v>
      </c>
      <c r="F34" s="14">
        <v>145</v>
      </c>
      <c r="G34" s="15">
        <v>402</v>
      </c>
      <c r="H34" s="14">
        <v>229</v>
      </c>
      <c r="I34" s="14">
        <v>115</v>
      </c>
      <c r="J34" s="15">
        <v>344</v>
      </c>
      <c r="K34" s="14">
        <v>393</v>
      </c>
      <c r="L34" s="14">
        <v>256</v>
      </c>
      <c r="M34" s="15">
        <v>649</v>
      </c>
      <c r="N34" s="14">
        <v>388</v>
      </c>
      <c r="O34" s="14">
        <v>42</v>
      </c>
      <c r="P34" s="15">
        <v>430</v>
      </c>
      <c r="Q34" s="14">
        <v>1468</v>
      </c>
      <c r="R34" s="14">
        <v>701</v>
      </c>
      <c r="S34" s="15">
        <v>2169</v>
      </c>
    </row>
    <row r="35" spans="1:16328" s="3" customFormat="1" ht="13.5" outlineLevel="1">
      <c r="A35" s="13" t="s">
        <v>31</v>
      </c>
      <c r="B35" s="14">
        <v>95</v>
      </c>
      <c r="C35" s="14">
        <v>79</v>
      </c>
      <c r="D35" s="15">
        <v>174</v>
      </c>
      <c r="E35" s="14">
        <v>101</v>
      </c>
      <c r="F35" s="14">
        <v>44</v>
      </c>
      <c r="G35" s="15">
        <v>145</v>
      </c>
      <c r="H35" s="14">
        <v>125</v>
      </c>
      <c r="I35" s="14">
        <v>62</v>
      </c>
      <c r="J35" s="15">
        <v>187</v>
      </c>
      <c r="K35" s="14">
        <v>175</v>
      </c>
      <c r="L35" s="14">
        <v>138</v>
      </c>
      <c r="M35" s="15">
        <v>313</v>
      </c>
      <c r="N35" s="14">
        <v>159</v>
      </c>
      <c r="O35" s="14">
        <v>28</v>
      </c>
      <c r="P35" s="15">
        <v>187</v>
      </c>
      <c r="Q35" s="14">
        <v>655</v>
      </c>
      <c r="R35" s="14">
        <v>351</v>
      </c>
      <c r="S35" s="15">
        <v>1006</v>
      </c>
    </row>
    <row r="36" spans="1:16328" s="3" customFormat="1" ht="13.5" outlineLevel="1">
      <c r="A36" s="13" t="s">
        <v>32</v>
      </c>
      <c r="B36" s="14">
        <v>1020</v>
      </c>
      <c r="C36" s="14">
        <v>787</v>
      </c>
      <c r="D36" s="15">
        <v>1807</v>
      </c>
      <c r="E36" s="14">
        <v>858</v>
      </c>
      <c r="F36" s="14">
        <v>415</v>
      </c>
      <c r="G36" s="15">
        <v>1273</v>
      </c>
      <c r="H36" s="14">
        <v>1034</v>
      </c>
      <c r="I36" s="14">
        <v>465</v>
      </c>
      <c r="J36" s="15">
        <v>1499</v>
      </c>
      <c r="K36" s="14">
        <v>1411</v>
      </c>
      <c r="L36" s="14">
        <v>1074</v>
      </c>
      <c r="M36" s="15">
        <v>2485</v>
      </c>
      <c r="N36" s="14">
        <v>1434</v>
      </c>
      <c r="O36" s="14">
        <v>254</v>
      </c>
      <c r="P36" s="15">
        <v>1688</v>
      </c>
      <c r="Q36" s="14">
        <v>5757</v>
      </c>
      <c r="R36" s="14">
        <v>2995</v>
      </c>
      <c r="S36" s="15">
        <v>8752</v>
      </c>
    </row>
    <row r="37" spans="1:16328" s="3" customFormat="1" ht="13.5" outlineLevel="1">
      <c r="A37" s="13" t="s">
        <v>33</v>
      </c>
      <c r="B37" s="14">
        <v>233</v>
      </c>
      <c r="C37" s="14">
        <v>217</v>
      </c>
      <c r="D37" s="15">
        <v>450</v>
      </c>
      <c r="E37" s="14">
        <v>276</v>
      </c>
      <c r="F37" s="14">
        <v>141</v>
      </c>
      <c r="G37" s="15">
        <v>417</v>
      </c>
      <c r="H37" s="14">
        <v>367</v>
      </c>
      <c r="I37" s="14">
        <v>165</v>
      </c>
      <c r="J37" s="15">
        <v>532</v>
      </c>
      <c r="K37" s="14">
        <v>558</v>
      </c>
      <c r="L37" s="14">
        <v>365</v>
      </c>
      <c r="M37" s="15">
        <v>923</v>
      </c>
      <c r="N37" s="14">
        <v>508</v>
      </c>
      <c r="O37" s="14">
        <v>55</v>
      </c>
      <c r="P37" s="15">
        <v>563</v>
      </c>
      <c r="Q37" s="14">
        <v>1942</v>
      </c>
      <c r="R37" s="14">
        <v>943</v>
      </c>
      <c r="S37" s="15">
        <v>2885</v>
      </c>
    </row>
    <row r="38" spans="1:16328" s="3" customFormat="1" ht="13.5" outlineLevel="1">
      <c r="A38" s="13" t="s">
        <v>34</v>
      </c>
      <c r="B38" s="14">
        <v>208</v>
      </c>
      <c r="C38" s="14">
        <v>176</v>
      </c>
      <c r="D38" s="15">
        <v>384</v>
      </c>
      <c r="E38" s="14">
        <v>273</v>
      </c>
      <c r="F38" s="14">
        <v>124</v>
      </c>
      <c r="G38" s="15">
        <v>397</v>
      </c>
      <c r="H38" s="14">
        <v>219</v>
      </c>
      <c r="I38" s="14">
        <v>108</v>
      </c>
      <c r="J38" s="15">
        <v>327</v>
      </c>
      <c r="K38" s="14">
        <v>377</v>
      </c>
      <c r="L38" s="14">
        <v>248</v>
      </c>
      <c r="M38" s="15">
        <v>625</v>
      </c>
      <c r="N38" s="14">
        <v>396</v>
      </c>
      <c r="O38" s="14">
        <v>55</v>
      </c>
      <c r="P38" s="15">
        <v>451</v>
      </c>
      <c r="Q38" s="14">
        <v>1473</v>
      </c>
      <c r="R38" s="14">
        <v>711</v>
      </c>
      <c r="S38" s="15">
        <v>2184</v>
      </c>
    </row>
    <row r="39" spans="1:16328" s="3" customFormat="1" ht="13.5" outlineLevel="1">
      <c r="A39" s="13" t="s">
        <v>35</v>
      </c>
      <c r="B39" s="14">
        <v>100</v>
      </c>
      <c r="C39" s="14">
        <v>79</v>
      </c>
      <c r="D39" s="15">
        <v>179</v>
      </c>
      <c r="E39" s="14">
        <v>133</v>
      </c>
      <c r="F39" s="14">
        <v>73</v>
      </c>
      <c r="G39" s="15">
        <v>206</v>
      </c>
      <c r="H39" s="14">
        <v>135</v>
      </c>
      <c r="I39" s="14">
        <v>57</v>
      </c>
      <c r="J39" s="15">
        <v>192</v>
      </c>
      <c r="K39" s="14">
        <v>212</v>
      </c>
      <c r="L39" s="14">
        <v>112</v>
      </c>
      <c r="M39" s="15">
        <v>324</v>
      </c>
      <c r="N39" s="14">
        <v>142</v>
      </c>
      <c r="O39" s="14">
        <v>23</v>
      </c>
      <c r="P39" s="15">
        <v>165</v>
      </c>
      <c r="Q39" s="14">
        <v>722</v>
      </c>
      <c r="R39" s="14">
        <v>344</v>
      </c>
      <c r="S39" s="15">
        <v>1066</v>
      </c>
    </row>
    <row r="40" spans="1:16328" s="3" customFormat="1" ht="13.5" outlineLevel="1">
      <c r="A40" s="13" t="s">
        <v>36</v>
      </c>
      <c r="B40" s="14">
        <v>124</v>
      </c>
      <c r="C40" s="14">
        <v>101</v>
      </c>
      <c r="D40" s="15">
        <v>225</v>
      </c>
      <c r="E40" s="14">
        <v>192</v>
      </c>
      <c r="F40" s="14">
        <v>57</v>
      </c>
      <c r="G40" s="15">
        <v>249</v>
      </c>
      <c r="H40" s="14">
        <v>211</v>
      </c>
      <c r="I40" s="14">
        <v>61</v>
      </c>
      <c r="J40" s="15">
        <v>272</v>
      </c>
      <c r="K40" s="14">
        <v>268</v>
      </c>
      <c r="L40" s="14">
        <v>156</v>
      </c>
      <c r="M40" s="15">
        <v>424</v>
      </c>
      <c r="N40" s="14">
        <v>240</v>
      </c>
      <c r="O40" s="14">
        <v>18</v>
      </c>
      <c r="P40" s="15">
        <v>258</v>
      </c>
      <c r="Q40" s="14">
        <v>1035</v>
      </c>
      <c r="R40" s="14">
        <v>393</v>
      </c>
      <c r="S40" s="15">
        <v>1428</v>
      </c>
    </row>
    <row r="41" spans="1:16328" s="6" customFormat="1">
      <c r="A41" s="16" t="s">
        <v>24</v>
      </c>
      <c r="B41" s="17">
        <v>2944</v>
      </c>
      <c r="C41" s="17">
        <v>2322</v>
      </c>
      <c r="D41" s="17">
        <v>5266</v>
      </c>
      <c r="E41" s="17">
        <v>3318</v>
      </c>
      <c r="F41" s="17">
        <v>1607</v>
      </c>
      <c r="G41" s="17">
        <v>4925</v>
      </c>
      <c r="H41" s="17">
        <v>3562</v>
      </c>
      <c r="I41" s="17">
        <v>1569</v>
      </c>
      <c r="J41" s="17">
        <v>5131</v>
      </c>
      <c r="K41" s="17">
        <v>5151</v>
      </c>
      <c r="L41" s="17">
        <v>3491</v>
      </c>
      <c r="M41" s="17">
        <v>8642</v>
      </c>
      <c r="N41" s="17">
        <v>4823</v>
      </c>
      <c r="O41" s="17">
        <v>690</v>
      </c>
      <c r="P41" s="17">
        <v>5513</v>
      </c>
      <c r="Q41" s="17">
        <v>19798</v>
      </c>
      <c r="R41" s="17">
        <v>9679</v>
      </c>
      <c r="S41" s="17">
        <v>29477</v>
      </c>
    </row>
    <row r="42" spans="1:16328" s="3" customFormat="1" ht="13.5" outlineLevel="1">
      <c r="A42" s="13" t="s">
        <v>38</v>
      </c>
      <c r="B42" s="14">
        <v>35</v>
      </c>
      <c r="C42" s="14">
        <v>37</v>
      </c>
      <c r="D42" s="15">
        <v>72</v>
      </c>
      <c r="E42" s="14">
        <v>56</v>
      </c>
      <c r="F42" s="14">
        <v>25</v>
      </c>
      <c r="G42" s="15">
        <v>81</v>
      </c>
      <c r="H42" s="14">
        <v>65</v>
      </c>
      <c r="I42" s="14">
        <v>29</v>
      </c>
      <c r="J42" s="15">
        <v>94</v>
      </c>
      <c r="K42" s="14">
        <v>133</v>
      </c>
      <c r="L42" s="14">
        <v>32</v>
      </c>
      <c r="M42" s="15">
        <v>165</v>
      </c>
      <c r="N42" s="14">
        <v>79</v>
      </c>
      <c r="O42" s="14">
        <v>8</v>
      </c>
      <c r="P42" s="15">
        <v>87</v>
      </c>
      <c r="Q42" s="14">
        <v>368</v>
      </c>
      <c r="R42" s="14">
        <v>131</v>
      </c>
      <c r="S42" s="15">
        <v>499</v>
      </c>
    </row>
    <row r="43" spans="1:16328" s="3" customFormat="1" ht="13.5" outlineLevel="1">
      <c r="A43" s="13" t="s">
        <v>39</v>
      </c>
      <c r="B43" s="14">
        <v>132</v>
      </c>
      <c r="C43" s="14">
        <v>94</v>
      </c>
      <c r="D43" s="15">
        <v>226</v>
      </c>
      <c r="E43" s="14">
        <v>117</v>
      </c>
      <c r="F43" s="14">
        <v>79</v>
      </c>
      <c r="G43" s="15">
        <v>196</v>
      </c>
      <c r="H43" s="14">
        <v>142</v>
      </c>
      <c r="I43" s="14">
        <v>56</v>
      </c>
      <c r="J43" s="15">
        <v>198</v>
      </c>
      <c r="K43" s="14">
        <v>252</v>
      </c>
      <c r="L43" s="14">
        <v>103</v>
      </c>
      <c r="M43" s="15">
        <v>355</v>
      </c>
      <c r="N43" s="14">
        <v>166</v>
      </c>
      <c r="O43" s="14">
        <v>24</v>
      </c>
      <c r="P43" s="15">
        <v>190</v>
      </c>
      <c r="Q43" s="14">
        <v>809</v>
      </c>
      <c r="R43" s="14">
        <v>356</v>
      </c>
      <c r="S43" s="15">
        <v>1165</v>
      </c>
    </row>
    <row r="44" spans="1:16328" s="9" customFormat="1" ht="13.5" outlineLevel="1">
      <c r="A44" s="13" t="s">
        <v>40</v>
      </c>
      <c r="B44" s="14">
        <v>60</v>
      </c>
      <c r="C44" s="14">
        <v>44</v>
      </c>
      <c r="D44" s="15">
        <v>104</v>
      </c>
      <c r="E44" s="14">
        <v>33</v>
      </c>
      <c r="F44" s="14">
        <v>15</v>
      </c>
      <c r="G44" s="15">
        <v>48</v>
      </c>
      <c r="H44" s="14">
        <v>47</v>
      </c>
      <c r="I44" s="14">
        <v>20</v>
      </c>
      <c r="J44" s="15">
        <v>67</v>
      </c>
      <c r="K44" s="14">
        <v>76</v>
      </c>
      <c r="L44" s="14">
        <v>32</v>
      </c>
      <c r="M44" s="15">
        <v>108</v>
      </c>
      <c r="N44" s="14">
        <v>57</v>
      </c>
      <c r="O44" s="14">
        <v>7</v>
      </c>
      <c r="P44" s="15">
        <v>64</v>
      </c>
      <c r="Q44" s="14">
        <v>273</v>
      </c>
      <c r="R44" s="14">
        <v>118</v>
      </c>
      <c r="S44" s="15">
        <v>391</v>
      </c>
    </row>
    <row r="45" spans="1:16328" s="3" customFormat="1" ht="13.5" outlineLevel="1">
      <c r="A45" s="13" t="s">
        <v>41</v>
      </c>
      <c r="B45" s="14">
        <v>228</v>
      </c>
      <c r="C45" s="14">
        <v>187</v>
      </c>
      <c r="D45" s="15">
        <v>415</v>
      </c>
      <c r="E45" s="14">
        <v>208</v>
      </c>
      <c r="F45" s="14">
        <v>105</v>
      </c>
      <c r="G45" s="15">
        <v>313</v>
      </c>
      <c r="H45" s="14">
        <v>248</v>
      </c>
      <c r="I45" s="14">
        <v>109</v>
      </c>
      <c r="J45" s="15">
        <v>357</v>
      </c>
      <c r="K45" s="14">
        <v>412</v>
      </c>
      <c r="L45" s="14">
        <v>183</v>
      </c>
      <c r="M45" s="15">
        <v>595</v>
      </c>
      <c r="N45" s="14">
        <v>331</v>
      </c>
      <c r="O45" s="14">
        <v>35</v>
      </c>
      <c r="P45" s="15">
        <v>366</v>
      </c>
      <c r="Q45" s="14">
        <v>1427</v>
      </c>
      <c r="R45" s="14">
        <v>619</v>
      </c>
      <c r="S45" s="15">
        <v>2046</v>
      </c>
    </row>
    <row r="46" spans="1:16328" s="3" customFormat="1" ht="13.5" outlineLevel="1">
      <c r="A46" s="13" t="s">
        <v>42</v>
      </c>
      <c r="B46" s="14">
        <v>30</v>
      </c>
      <c r="C46" s="14">
        <v>17</v>
      </c>
      <c r="D46" s="15">
        <v>47</v>
      </c>
      <c r="E46" s="14">
        <v>14</v>
      </c>
      <c r="F46" s="14">
        <v>5</v>
      </c>
      <c r="G46" s="15">
        <v>19</v>
      </c>
      <c r="H46" s="14">
        <v>14</v>
      </c>
      <c r="I46" s="14">
        <v>7</v>
      </c>
      <c r="J46" s="15">
        <v>21</v>
      </c>
      <c r="K46" s="14">
        <v>21</v>
      </c>
      <c r="L46" s="14">
        <v>6</v>
      </c>
      <c r="M46" s="15">
        <v>27</v>
      </c>
      <c r="N46" s="14">
        <v>22</v>
      </c>
      <c r="O46" s="14">
        <v>0</v>
      </c>
      <c r="P46" s="15">
        <v>22</v>
      </c>
      <c r="Q46" s="14">
        <v>101</v>
      </c>
      <c r="R46" s="14">
        <v>35</v>
      </c>
      <c r="S46" s="15">
        <v>136</v>
      </c>
    </row>
    <row r="47" spans="1:16328" s="6" customFormat="1">
      <c r="A47" s="16" t="s">
        <v>37</v>
      </c>
      <c r="B47" s="17">
        <v>485</v>
      </c>
      <c r="C47" s="17">
        <v>379</v>
      </c>
      <c r="D47" s="17">
        <v>864</v>
      </c>
      <c r="E47" s="17">
        <v>428</v>
      </c>
      <c r="F47" s="17">
        <v>229</v>
      </c>
      <c r="G47" s="17">
        <v>657</v>
      </c>
      <c r="H47" s="17">
        <v>516</v>
      </c>
      <c r="I47" s="17">
        <v>221</v>
      </c>
      <c r="J47" s="17">
        <v>737</v>
      </c>
      <c r="K47" s="17">
        <v>894</v>
      </c>
      <c r="L47" s="17">
        <v>356</v>
      </c>
      <c r="M47" s="17">
        <v>1250</v>
      </c>
      <c r="N47" s="17">
        <v>655</v>
      </c>
      <c r="O47" s="17">
        <v>74</v>
      </c>
      <c r="P47" s="17">
        <v>729</v>
      </c>
      <c r="Q47" s="17">
        <v>2978</v>
      </c>
      <c r="R47" s="17">
        <v>1259</v>
      </c>
      <c r="S47" s="17">
        <v>4237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119</v>
      </c>
      <c r="C48" s="14">
        <v>80</v>
      </c>
      <c r="D48" s="15">
        <v>199</v>
      </c>
      <c r="E48" s="14">
        <v>122</v>
      </c>
      <c r="F48" s="14">
        <v>48</v>
      </c>
      <c r="G48" s="15">
        <v>170</v>
      </c>
      <c r="H48" s="14">
        <v>181</v>
      </c>
      <c r="I48" s="14">
        <v>65</v>
      </c>
      <c r="J48" s="15">
        <v>246</v>
      </c>
      <c r="K48" s="14">
        <v>200</v>
      </c>
      <c r="L48" s="14">
        <v>157</v>
      </c>
      <c r="M48" s="15">
        <v>357</v>
      </c>
      <c r="N48" s="14">
        <v>138</v>
      </c>
      <c r="O48" s="14">
        <v>27</v>
      </c>
      <c r="P48" s="15">
        <v>165</v>
      </c>
      <c r="Q48" s="14">
        <v>760</v>
      </c>
      <c r="R48" s="14">
        <v>377</v>
      </c>
      <c r="S48" s="15">
        <v>1137</v>
      </c>
    </row>
    <row r="49" spans="1:19" s="3" customFormat="1" ht="13.5" outlineLevel="1">
      <c r="A49" s="13" t="s">
        <v>45</v>
      </c>
      <c r="B49" s="14">
        <v>790</v>
      </c>
      <c r="C49" s="14">
        <v>647</v>
      </c>
      <c r="D49" s="15">
        <v>1437</v>
      </c>
      <c r="E49" s="14">
        <v>579</v>
      </c>
      <c r="F49" s="14">
        <v>295</v>
      </c>
      <c r="G49" s="15">
        <v>874</v>
      </c>
      <c r="H49" s="14">
        <v>631</v>
      </c>
      <c r="I49" s="14">
        <v>265</v>
      </c>
      <c r="J49" s="15">
        <v>896</v>
      </c>
      <c r="K49" s="14">
        <v>986</v>
      </c>
      <c r="L49" s="14">
        <v>469</v>
      </c>
      <c r="M49" s="15">
        <v>1455</v>
      </c>
      <c r="N49" s="14">
        <v>862</v>
      </c>
      <c r="O49" s="14">
        <v>106</v>
      </c>
      <c r="P49" s="15">
        <v>968</v>
      </c>
      <c r="Q49" s="14">
        <v>3848</v>
      </c>
      <c r="R49" s="14">
        <v>1782</v>
      </c>
      <c r="S49" s="15">
        <v>5630</v>
      </c>
    </row>
    <row r="50" spans="1:19" s="3" customFormat="1" ht="13.5" outlineLevel="1">
      <c r="A50" s="13" t="s">
        <v>46</v>
      </c>
      <c r="B50" s="14">
        <v>188</v>
      </c>
      <c r="C50" s="14">
        <v>158</v>
      </c>
      <c r="D50" s="15">
        <v>346</v>
      </c>
      <c r="E50" s="14">
        <v>282</v>
      </c>
      <c r="F50" s="14">
        <v>158</v>
      </c>
      <c r="G50" s="15">
        <v>440</v>
      </c>
      <c r="H50" s="14">
        <v>233</v>
      </c>
      <c r="I50" s="14">
        <v>189</v>
      </c>
      <c r="J50" s="15">
        <v>422</v>
      </c>
      <c r="K50" s="14">
        <v>413</v>
      </c>
      <c r="L50" s="14">
        <v>402</v>
      </c>
      <c r="M50" s="15">
        <v>815</v>
      </c>
      <c r="N50" s="14">
        <v>370</v>
      </c>
      <c r="O50" s="14">
        <v>50</v>
      </c>
      <c r="P50" s="15">
        <v>420</v>
      </c>
      <c r="Q50" s="14">
        <v>1486</v>
      </c>
      <c r="R50" s="14">
        <v>957</v>
      </c>
      <c r="S50" s="15">
        <v>2443</v>
      </c>
    </row>
    <row r="51" spans="1:19" s="9" customFormat="1" ht="13.5" outlineLevel="1">
      <c r="A51" s="13" t="s">
        <v>47</v>
      </c>
      <c r="B51" s="14">
        <v>70</v>
      </c>
      <c r="C51" s="14">
        <v>68</v>
      </c>
      <c r="D51" s="15">
        <v>138</v>
      </c>
      <c r="E51" s="14">
        <v>50</v>
      </c>
      <c r="F51" s="14">
        <v>51</v>
      </c>
      <c r="G51" s="15">
        <v>101</v>
      </c>
      <c r="H51" s="14">
        <v>41</v>
      </c>
      <c r="I51" s="14">
        <v>32</v>
      </c>
      <c r="J51" s="15">
        <v>73</v>
      </c>
      <c r="K51" s="14">
        <v>88</v>
      </c>
      <c r="L51" s="14">
        <v>56</v>
      </c>
      <c r="M51" s="15">
        <v>144</v>
      </c>
      <c r="N51" s="14">
        <v>49</v>
      </c>
      <c r="O51" s="14">
        <v>9</v>
      </c>
      <c r="P51" s="15">
        <v>58</v>
      </c>
      <c r="Q51" s="14">
        <v>298</v>
      </c>
      <c r="R51" s="14">
        <v>216</v>
      </c>
      <c r="S51" s="15">
        <v>514</v>
      </c>
    </row>
    <row r="52" spans="1:19" s="3" customFormat="1" ht="13.5" outlineLevel="1">
      <c r="A52" s="13" t="s">
        <v>48</v>
      </c>
      <c r="B52" s="14">
        <v>213</v>
      </c>
      <c r="C52" s="14">
        <v>155</v>
      </c>
      <c r="D52" s="15">
        <v>368</v>
      </c>
      <c r="E52" s="14">
        <v>281</v>
      </c>
      <c r="F52" s="14">
        <v>117</v>
      </c>
      <c r="G52" s="15">
        <v>398</v>
      </c>
      <c r="H52" s="14">
        <v>257</v>
      </c>
      <c r="I52" s="14">
        <v>117</v>
      </c>
      <c r="J52" s="15">
        <v>374</v>
      </c>
      <c r="K52" s="14">
        <v>375</v>
      </c>
      <c r="L52" s="14">
        <v>262</v>
      </c>
      <c r="M52" s="15">
        <v>637</v>
      </c>
      <c r="N52" s="14">
        <v>338</v>
      </c>
      <c r="O52" s="14">
        <v>30</v>
      </c>
      <c r="P52" s="15">
        <v>368</v>
      </c>
      <c r="Q52" s="14">
        <v>1464</v>
      </c>
      <c r="R52" s="14">
        <v>681</v>
      </c>
      <c r="S52" s="15">
        <v>2145</v>
      </c>
    </row>
    <row r="53" spans="1:19" s="3" customFormat="1" ht="13.5" outlineLevel="1">
      <c r="A53" s="13" t="s">
        <v>49</v>
      </c>
      <c r="B53" s="14">
        <v>185</v>
      </c>
      <c r="C53" s="14">
        <v>175</v>
      </c>
      <c r="D53" s="15">
        <v>360</v>
      </c>
      <c r="E53" s="14">
        <v>181</v>
      </c>
      <c r="F53" s="14">
        <v>110</v>
      </c>
      <c r="G53" s="15">
        <v>291</v>
      </c>
      <c r="H53" s="14">
        <v>197</v>
      </c>
      <c r="I53" s="14">
        <v>89</v>
      </c>
      <c r="J53" s="15">
        <v>286</v>
      </c>
      <c r="K53" s="14">
        <v>303</v>
      </c>
      <c r="L53" s="14">
        <v>171</v>
      </c>
      <c r="M53" s="15">
        <v>474</v>
      </c>
      <c r="N53" s="14">
        <v>287</v>
      </c>
      <c r="O53" s="14">
        <v>29</v>
      </c>
      <c r="P53" s="15">
        <v>316</v>
      </c>
      <c r="Q53" s="14">
        <v>1153</v>
      </c>
      <c r="R53" s="14">
        <v>574</v>
      </c>
      <c r="S53" s="15">
        <v>1727</v>
      </c>
    </row>
    <row r="54" spans="1:19" s="3" customFormat="1" ht="13.5" outlineLevel="1">
      <c r="A54" s="13" t="s">
        <v>50</v>
      </c>
      <c r="B54" s="14">
        <v>141</v>
      </c>
      <c r="C54" s="14">
        <v>100</v>
      </c>
      <c r="D54" s="15">
        <v>241</v>
      </c>
      <c r="E54" s="14">
        <v>122</v>
      </c>
      <c r="F54" s="14">
        <v>44</v>
      </c>
      <c r="G54" s="15">
        <v>166</v>
      </c>
      <c r="H54" s="14">
        <v>124</v>
      </c>
      <c r="I54" s="14">
        <v>69</v>
      </c>
      <c r="J54" s="15">
        <v>193</v>
      </c>
      <c r="K54" s="14">
        <v>168</v>
      </c>
      <c r="L54" s="14">
        <v>168</v>
      </c>
      <c r="M54" s="15">
        <v>336</v>
      </c>
      <c r="N54" s="14">
        <v>167</v>
      </c>
      <c r="O54" s="14">
        <v>13</v>
      </c>
      <c r="P54" s="15">
        <v>180</v>
      </c>
      <c r="Q54" s="14">
        <v>722</v>
      </c>
      <c r="R54" s="14">
        <v>394</v>
      </c>
      <c r="S54" s="15">
        <v>1116</v>
      </c>
    </row>
    <row r="55" spans="1:19" s="3" customFormat="1" ht="13.5" outlineLevel="1">
      <c r="A55" s="13" t="s">
        <v>51</v>
      </c>
      <c r="B55" s="14">
        <v>131</v>
      </c>
      <c r="C55" s="14">
        <v>101</v>
      </c>
      <c r="D55" s="15">
        <v>232</v>
      </c>
      <c r="E55" s="14">
        <v>134</v>
      </c>
      <c r="F55" s="14">
        <v>79</v>
      </c>
      <c r="G55" s="15">
        <v>213</v>
      </c>
      <c r="H55" s="14">
        <v>162</v>
      </c>
      <c r="I55" s="14">
        <v>69</v>
      </c>
      <c r="J55" s="15">
        <v>231</v>
      </c>
      <c r="K55" s="14">
        <v>210</v>
      </c>
      <c r="L55" s="14">
        <v>125</v>
      </c>
      <c r="M55" s="15">
        <v>335</v>
      </c>
      <c r="N55" s="14">
        <v>199</v>
      </c>
      <c r="O55" s="14">
        <v>23</v>
      </c>
      <c r="P55" s="15">
        <v>222</v>
      </c>
      <c r="Q55" s="14">
        <v>836</v>
      </c>
      <c r="R55" s="14">
        <v>397</v>
      </c>
      <c r="S55" s="15">
        <v>1233</v>
      </c>
    </row>
    <row r="56" spans="1:19" s="3" customFormat="1" ht="13.5" outlineLevel="1">
      <c r="A56" s="13" t="s">
        <v>52</v>
      </c>
      <c r="B56" s="14">
        <v>135</v>
      </c>
      <c r="C56" s="14">
        <v>111</v>
      </c>
      <c r="D56" s="15">
        <v>246</v>
      </c>
      <c r="E56" s="14">
        <v>143</v>
      </c>
      <c r="F56" s="14">
        <v>84</v>
      </c>
      <c r="G56" s="15">
        <v>227</v>
      </c>
      <c r="H56" s="14">
        <v>155</v>
      </c>
      <c r="I56" s="14">
        <v>91</v>
      </c>
      <c r="J56" s="15">
        <v>246</v>
      </c>
      <c r="K56" s="14">
        <v>194</v>
      </c>
      <c r="L56" s="14">
        <v>166</v>
      </c>
      <c r="M56" s="15">
        <v>360</v>
      </c>
      <c r="N56" s="14">
        <v>177</v>
      </c>
      <c r="O56" s="14">
        <v>37</v>
      </c>
      <c r="P56" s="15">
        <v>214</v>
      </c>
      <c r="Q56" s="14">
        <v>804</v>
      </c>
      <c r="R56" s="14">
        <v>489</v>
      </c>
      <c r="S56" s="15">
        <v>1293</v>
      </c>
    </row>
    <row r="57" spans="1:19" s="6" customFormat="1">
      <c r="A57" s="16" t="s">
        <v>43</v>
      </c>
      <c r="B57" s="17">
        <v>1972</v>
      </c>
      <c r="C57" s="17">
        <v>1595</v>
      </c>
      <c r="D57" s="17">
        <v>3567</v>
      </c>
      <c r="E57" s="17">
        <v>1894</v>
      </c>
      <c r="F57" s="17">
        <v>986</v>
      </c>
      <c r="G57" s="17">
        <v>2880</v>
      </c>
      <c r="H57" s="17">
        <v>1981</v>
      </c>
      <c r="I57" s="17">
        <v>986</v>
      </c>
      <c r="J57" s="17">
        <v>2967</v>
      </c>
      <c r="K57" s="17">
        <v>2937</v>
      </c>
      <c r="L57" s="17">
        <v>1976</v>
      </c>
      <c r="M57" s="17">
        <v>4913</v>
      </c>
      <c r="N57" s="17">
        <v>2587</v>
      </c>
      <c r="O57" s="17">
        <v>324</v>
      </c>
      <c r="P57" s="17">
        <v>2911</v>
      </c>
      <c r="Q57" s="17">
        <v>11371</v>
      </c>
      <c r="R57" s="17">
        <v>5867</v>
      </c>
      <c r="S57" s="17">
        <v>17238</v>
      </c>
    </row>
    <row r="58" spans="1:19" s="3" customFormat="1" ht="13.5" outlineLevel="1">
      <c r="A58" s="13" t="s">
        <v>54</v>
      </c>
      <c r="B58" s="14">
        <v>79</v>
      </c>
      <c r="C58" s="14">
        <v>59</v>
      </c>
      <c r="D58" s="15">
        <v>138</v>
      </c>
      <c r="E58" s="14">
        <v>125</v>
      </c>
      <c r="F58" s="14">
        <v>95</v>
      </c>
      <c r="G58" s="15">
        <v>220</v>
      </c>
      <c r="H58" s="14">
        <v>113</v>
      </c>
      <c r="I58" s="14">
        <v>31</v>
      </c>
      <c r="J58" s="15">
        <v>144</v>
      </c>
      <c r="K58" s="14">
        <v>173</v>
      </c>
      <c r="L58" s="14">
        <v>101</v>
      </c>
      <c r="M58" s="15">
        <v>274</v>
      </c>
      <c r="N58" s="14">
        <v>146</v>
      </c>
      <c r="O58" s="14">
        <v>11</v>
      </c>
      <c r="P58" s="15">
        <v>157</v>
      </c>
      <c r="Q58" s="14">
        <v>636</v>
      </c>
      <c r="R58" s="14">
        <v>297</v>
      </c>
      <c r="S58" s="15">
        <v>933</v>
      </c>
    </row>
    <row r="59" spans="1:19" s="3" customFormat="1" ht="13.5" outlineLevel="1">
      <c r="A59" s="13" t="s">
        <v>55</v>
      </c>
      <c r="B59" s="14">
        <v>51</v>
      </c>
      <c r="C59" s="14">
        <v>42</v>
      </c>
      <c r="D59" s="15">
        <v>93</v>
      </c>
      <c r="E59" s="14">
        <v>78</v>
      </c>
      <c r="F59" s="14">
        <v>23</v>
      </c>
      <c r="G59" s="15">
        <v>101</v>
      </c>
      <c r="H59" s="14">
        <v>44</v>
      </c>
      <c r="I59" s="14">
        <v>30</v>
      </c>
      <c r="J59" s="15">
        <v>74</v>
      </c>
      <c r="K59" s="14">
        <v>92</v>
      </c>
      <c r="L59" s="14">
        <v>45</v>
      </c>
      <c r="M59" s="15">
        <v>137</v>
      </c>
      <c r="N59" s="14">
        <v>89</v>
      </c>
      <c r="O59" s="14">
        <v>12</v>
      </c>
      <c r="P59" s="15">
        <v>101</v>
      </c>
      <c r="Q59" s="14">
        <v>354</v>
      </c>
      <c r="R59" s="14">
        <v>152</v>
      </c>
      <c r="S59" s="15">
        <v>506</v>
      </c>
    </row>
    <row r="60" spans="1:19" s="3" customFormat="1" ht="13.5" outlineLevel="1">
      <c r="A60" s="13" t="s">
        <v>56</v>
      </c>
      <c r="B60" s="14">
        <v>155</v>
      </c>
      <c r="C60" s="14">
        <v>116</v>
      </c>
      <c r="D60" s="15">
        <v>271</v>
      </c>
      <c r="E60" s="14">
        <v>140</v>
      </c>
      <c r="F60" s="14">
        <v>91</v>
      </c>
      <c r="G60" s="15">
        <v>231</v>
      </c>
      <c r="H60" s="14">
        <v>106</v>
      </c>
      <c r="I60" s="14">
        <v>108</v>
      </c>
      <c r="J60" s="15">
        <v>214</v>
      </c>
      <c r="K60" s="14">
        <v>195</v>
      </c>
      <c r="L60" s="14">
        <v>146</v>
      </c>
      <c r="M60" s="15">
        <v>341</v>
      </c>
      <c r="N60" s="14">
        <v>205</v>
      </c>
      <c r="O60" s="14">
        <v>33</v>
      </c>
      <c r="P60" s="15">
        <v>238</v>
      </c>
      <c r="Q60" s="14">
        <v>801</v>
      </c>
      <c r="R60" s="14">
        <v>494</v>
      </c>
      <c r="S60" s="15">
        <v>1295</v>
      </c>
    </row>
    <row r="61" spans="1:19" s="9" customFormat="1" ht="13.5" outlineLevel="1">
      <c r="A61" s="13" t="s">
        <v>57</v>
      </c>
      <c r="B61" s="14">
        <v>155</v>
      </c>
      <c r="C61" s="14">
        <v>127</v>
      </c>
      <c r="D61" s="15">
        <v>282</v>
      </c>
      <c r="E61" s="14">
        <v>235</v>
      </c>
      <c r="F61" s="14">
        <v>104</v>
      </c>
      <c r="G61" s="15">
        <v>339</v>
      </c>
      <c r="H61" s="14">
        <v>246</v>
      </c>
      <c r="I61" s="14">
        <v>90</v>
      </c>
      <c r="J61" s="15">
        <v>336</v>
      </c>
      <c r="K61" s="14">
        <v>389</v>
      </c>
      <c r="L61" s="14">
        <v>143</v>
      </c>
      <c r="M61" s="15">
        <v>532</v>
      </c>
      <c r="N61" s="14">
        <v>312</v>
      </c>
      <c r="O61" s="14">
        <v>41</v>
      </c>
      <c r="P61" s="15">
        <v>353</v>
      </c>
      <c r="Q61" s="14">
        <v>1337</v>
      </c>
      <c r="R61" s="14">
        <v>505</v>
      </c>
      <c r="S61" s="15">
        <v>1842</v>
      </c>
    </row>
    <row r="62" spans="1:19" s="3" customFormat="1" ht="13.5" outlineLevel="1">
      <c r="A62" s="13" t="s">
        <v>58</v>
      </c>
      <c r="B62" s="14">
        <v>127</v>
      </c>
      <c r="C62" s="14">
        <v>110</v>
      </c>
      <c r="D62" s="15">
        <v>237</v>
      </c>
      <c r="E62" s="14">
        <v>137</v>
      </c>
      <c r="F62" s="14">
        <v>72</v>
      </c>
      <c r="G62" s="15">
        <v>209</v>
      </c>
      <c r="H62" s="14">
        <v>134</v>
      </c>
      <c r="I62" s="14">
        <v>56</v>
      </c>
      <c r="J62" s="15">
        <v>190</v>
      </c>
      <c r="K62" s="14">
        <v>278</v>
      </c>
      <c r="L62" s="14">
        <v>100</v>
      </c>
      <c r="M62" s="15">
        <v>378</v>
      </c>
      <c r="N62" s="14">
        <v>212</v>
      </c>
      <c r="O62" s="14">
        <v>30</v>
      </c>
      <c r="P62" s="15">
        <v>242</v>
      </c>
      <c r="Q62" s="14">
        <v>888</v>
      </c>
      <c r="R62" s="14">
        <v>368</v>
      </c>
      <c r="S62" s="15">
        <v>1256</v>
      </c>
    </row>
    <row r="63" spans="1:19" s="3" customFormat="1" ht="13.5" outlineLevel="1">
      <c r="A63" s="13" t="s">
        <v>59</v>
      </c>
      <c r="B63" s="14">
        <v>95</v>
      </c>
      <c r="C63" s="14">
        <v>66</v>
      </c>
      <c r="D63" s="15">
        <v>161</v>
      </c>
      <c r="E63" s="14">
        <v>71</v>
      </c>
      <c r="F63" s="14">
        <v>44</v>
      </c>
      <c r="G63" s="15">
        <v>115</v>
      </c>
      <c r="H63" s="14">
        <v>44</v>
      </c>
      <c r="I63" s="14">
        <v>41</v>
      </c>
      <c r="J63" s="15">
        <v>85</v>
      </c>
      <c r="K63" s="14">
        <v>100</v>
      </c>
      <c r="L63" s="14">
        <v>83</v>
      </c>
      <c r="M63" s="15">
        <v>183</v>
      </c>
      <c r="N63" s="14">
        <v>124</v>
      </c>
      <c r="O63" s="14">
        <v>11</v>
      </c>
      <c r="P63" s="15">
        <v>135</v>
      </c>
      <c r="Q63" s="14">
        <v>434</v>
      </c>
      <c r="R63" s="14">
        <v>245</v>
      </c>
      <c r="S63" s="15">
        <v>679</v>
      </c>
    </row>
    <row r="64" spans="1:19" s="6" customFormat="1">
      <c r="A64" s="16" t="s">
        <v>53</v>
      </c>
      <c r="B64" s="17">
        <v>662</v>
      </c>
      <c r="C64" s="17">
        <v>520</v>
      </c>
      <c r="D64" s="17">
        <v>1182</v>
      </c>
      <c r="E64" s="17">
        <v>786</v>
      </c>
      <c r="F64" s="17">
        <v>429</v>
      </c>
      <c r="G64" s="17">
        <v>1215</v>
      </c>
      <c r="H64" s="17">
        <v>687</v>
      </c>
      <c r="I64" s="17">
        <v>356</v>
      </c>
      <c r="J64" s="17">
        <v>1043</v>
      </c>
      <c r="K64" s="17">
        <v>1227</v>
      </c>
      <c r="L64" s="17">
        <v>618</v>
      </c>
      <c r="M64" s="17">
        <v>1845</v>
      </c>
      <c r="N64" s="17">
        <v>1088</v>
      </c>
      <c r="O64" s="17">
        <v>138</v>
      </c>
      <c r="P64" s="17">
        <v>1226</v>
      </c>
      <c r="Q64" s="17">
        <v>4450</v>
      </c>
      <c r="R64" s="17">
        <v>2061</v>
      </c>
      <c r="S64" s="17">
        <v>6511</v>
      </c>
    </row>
    <row r="65" spans="1:19" s="3" customFormat="1" ht="13.5" outlineLevel="1">
      <c r="A65" s="13" t="s">
        <v>61</v>
      </c>
      <c r="B65" s="14">
        <v>267</v>
      </c>
      <c r="C65" s="14">
        <v>215</v>
      </c>
      <c r="D65" s="15">
        <v>482</v>
      </c>
      <c r="E65" s="14">
        <v>256</v>
      </c>
      <c r="F65" s="14">
        <v>143</v>
      </c>
      <c r="G65" s="15">
        <v>399</v>
      </c>
      <c r="H65" s="14">
        <v>177</v>
      </c>
      <c r="I65" s="14">
        <v>121</v>
      </c>
      <c r="J65" s="15">
        <v>298</v>
      </c>
      <c r="K65" s="14">
        <v>300</v>
      </c>
      <c r="L65" s="14">
        <v>190</v>
      </c>
      <c r="M65" s="15">
        <v>490</v>
      </c>
      <c r="N65" s="14">
        <v>281</v>
      </c>
      <c r="O65" s="14">
        <v>45</v>
      </c>
      <c r="P65" s="15">
        <v>326</v>
      </c>
      <c r="Q65" s="14">
        <v>1281</v>
      </c>
      <c r="R65" s="14">
        <v>714</v>
      </c>
      <c r="S65" s="15">
        <v>1995</v>
      </c>
    </row>
    <row r="66" spans="1:19" s="3" customFormat="1" ht="13.5" outlineLevel="1">
      <c r="A66" s="13" t="s">
        <v>62</v>
      </c>
      <c r="B66" s="14">
        <v>436</v>
      </c>
      <c r="C66" s="14">
        <v>309</v>
      </c>
      <c r="D66" s="15">
        <v>745</v>
      </c>
      <c r="E66" s="14">
        <v>339</v>
      </c>
      <c r="F66" s="14">
        <v>197</v>
      </c>
      <c r="G66" s="15">
        <v>536</v>
      </c>
      <c r="H66" s="14">
        <v>284</v>
      </c>
      <c r="I66" s="14">
        <v>154</v>
      </c>
      <c r="J66" s="15">
        <v>438</v>
      </c>
      <c r="K66" s="14">
        <v>404</v>
      </c>
      <c r="L66" s="14">
        <v>208</v>
      </c>
      <c r="M66" s="15">
        <v>612</v>
      </c>
      <c r="N66" s="14">
        <v>339</v>
      </c>
      <c r="O66" s="14">
        <v>42</v>
      </c>
      <c r="P66" s="15">
        <v>381</v>
      </c>
      <c r="Q66" s="14">
        <v>1802</v>
      </c>
      <c r="R66" s="14">
        <v>910</v>
      </c>
      <c r="S66" s="15">
        <v>2712</v>
      </c>
    </row>
    <row r="67" spans="1:19" s="3" customFormat="1" ht="13.5" outlineLevel="1">
      <c r="A67" s="13" t="s">
        <v>63</v>
      </c>
      <c r="B67" s="14">
        <v>111</v>
      </c>
      <c r="C67" s="14">
        <v>84</v>
      </c>
      <c r="D67" s="15">
        <v>195</v>
      </c>
      <c r="E67" s="14">
        <v>112</v>
      </c>
      <c r="F67" s="14">
        <v>52</v>
      </c>
      <c r="G67" s="15">
        <v>164</v>
      </c>
      <c r="H67" s="14">
        <v>67</v>
      </c>
      <c r="I67" s="14">
        <v>52</v>
      </c>
      <c r="J67" s="15">
        <v>119</v>
      </c>
      <c r="K67" s="14">
        <v>162</v>
      </c>
      <c r="L67" s="14">
        <v>71</v>
      </c>
      <c r="M67" s="15">
        <v>233</v>
      </c>
      <c r="N67" s="14">
        <v>108</v>
      </c>
      <c r="O67" s="14">
        <v>9</v>
      </c>
      <c r="P67" s="15">
        <v>117</v>
      </c>
      <c r="Q67" s="14">
        <v>560</v>
      </c>
      <c r="R67" s="14">
        <v>268</v>
      </c>
      <c r="S67" s="15">
        <v>828</v>
      </c>
    </row>
    <row r="68" spans="1:19" s="3" customFormat="1" ht="13.5" outlineLevel="1">
      <c r="A68" s="13" t="s">
        <v>64</v>
      </c>
      <c r="B68" s="14">
        <v>114</v>
      </c>
      <c r="C68" s="14">
        <v>74</v>
      </c>
      <c r="D68" s="15">
        <v>188</v>
      </c>
      <c r="E68" s="14">
        <v>96</v>
      </c>
      <c r="F68" s="14">
        <v>41</v>
      </c>
      <c r="G68" s="15">
        <v>137</v>
      </c>
      <c r="H68" s="14">
        <v>108</v>
      </c>
      <c r="I68" s="14">
        <v>30</v>
      </c>
      <c r="J68" s="15">
        <v>138</v>
      </c>
      <c r="K68" s="14">
        <v>154</v>
      </c>
      <c r="L68" s="14">
        <v>62</v>
      </c>
      <c r="M68" s="15">
        <v>216</v>
      </c>
      <c r="N68" s="14">
        <v>121</v>
      </c>
      <c r="O68" s="14">
        <v>12</v>
      </c>
      <c r="P68" s="15">
        <v>133</v>
      </c>
      <c r="Q68" s="14">
        <v>593</v>
      </c>
      <c r="R68" s="14">
        <v>219</v>
      </c>
      <c r="S68" s="15">
        <v>812</v>
      </c>
    </row>
    <row r="69" spans="1:19" s="9" customFormat="1" ht="13.5" outlineLevel="1">
      <c r="A69" s="13" t="s">
        <v>65</v>
      </c>
      <c r="B69" s="14">
        <v>495</v>
      </c>
      <c r="C69" s="14">
        <v>396</v>
      </c>
      <c r="D69" s="15">
        <v>891</v>
      </c>
      <c r="E69" s="14">
        <v>504</v>
      </c>
      <c r="F69" s="14">
        <v>285</v>
      </c>
      <c r="G69" s="15">
        <v>789</v>
      </c>
      <c r="H69" s="14">
        <v>305</v>
      </c>
      <c r="I69" s="14">
        <v>213</v>
      </c>
      <c r="J69" s="15">
        <v>518</v>
      </c>
      <c r="K69" s="14">
        <v>408</v>
      </c>
      <c r="L69" s="14">
        <v>290</v>
      </c>
      <c r="M69" s="15">
        <v>698</v>
      </c>
      <c r="N69" s="14">
        <v>438</v>
      </c>
      <c r="O69" s="14">
        <v>71</v>
      </c>
      <c r="P69" s="15">
        <v>509</v>
      </c>
      <c r="Q69" s="14">
        <v>2150</v>
      </c>
      <c r="R69" s="14">
        <v>1255</v>
      </c>
      <c r="S69" s="15">
        <v>3405</v>
      </c>
    </row>
    <row r="70" spans="1:19" s="3" customFormat="1" ht="13.5" outlineLevel="1">
      <c r="A70" s="13" t="s">
        <v>66</v>
      </c>
      <c r="B70" s="14">
        <v>735</v>
      </c>
      <c r="C70" s="14">
        <v>594</v>
      </c>
      <c r="D70" s="15">
        <v>1329</v>
      </c>
      <c r="E70" s="14">
        <v>618</v>
      </c>
      <c r="F70" s="14">
        <v>312</v>
      </c>
      <c r="G70" s="15">
        <v>930</v>
      </c>
      <c r="H70" s="14">
        <v>676</v>
      </c>
      <c r="I70" s="14">
        <v>254</v>
      </c>
      <c r="J70" s="15">
        <v>930</v>
      </c>
      <c r="K70" s="14">
        <v>824</v>
      </c>
      <c r="L70" s="14">
        <v>418</v>
      </c>
      <c r="M70" s="15">
        <v>1242</v>
      </c>
      <c r="N70" s="14">
        <v>740</v>
      </c>
      <c r="O70" s="14">
        <v>94</v>
      </c>
      <c r="P70" s="15">
        <v>834</v>
      </c>
      <c r="Q70" s="14">
        <v>3593</v>
      </c>
      <c r="R70" s="14">
        <v>1672</v>
      </c>
      <c r="S70" s="15">
        <v>5265</v>
      </c>
    </row>
    <row r="71" spans="1:19" s="3" customFormat="1" ht="13.5" outlineLevel="1">
      <c r="A71" s="13" t="s">
        <v>67</v>
      </c>
      <c r="B71" s="14">
        <v>74</v>
      </c>
      <c r="C71" s="14">
        <v>56</v>
      </c>
      <c r="D71" s="15">
        <v>130</v>
      </c>
      <c r="E71" s="14">
        <v>77</v>
      </c>
      <c r="F71" s="14">
        <v>53</v>
      </c>
      <c r="G71" s="15">
        <v>130</v>
      </c>
      <c r="H71" s="14">
        <v>52</v>
      </c>
      <c r="I71" s="14">
        <v>41</v>
      </c>
      <c r="J71" s="15">
        <v>93</v>
      </c>
      <c r="K71" s="14">
        <v>101</v>
      </c>
      <c r="L71" s="14">
        <v>70</v>
      </c>
      <c r="M71" s="15">
        <v>171</v>
      </c>
      <c r="N71" s="14">
        <v>62</v>
      </c>
      <c r="O71" s="14">
        <v>9</v>
      </c>
      <c r="P71" s="15">
        <v>71</v>
      </c>
      <c r="Q71" s="14">
        <v>366</v>
      </c>
      <c r="R71" s="14">
        <v>229</v>
      </c>
      <c r="S71" s="15">
        <v>595</v>
      </c>
    </row>
    <row r="72" spans="1:19" s="6" customFormat="1">
      <c r="A72" s="16" t="s">
        <v>60</v>
      </c>
      <c r="B72" s="17">
        <v>2232</v>
      </c>
      <c r="C72" s="17">
        <v>1728</v>
      </c>
      <c r="D72" s="17">
        <v>3960</v>
      </c>
      <c r="E72" s="17">
        <v>2002</v>
      </c>
      <c r="F72" s="17">
        <v>1083</v>
      </c>
      <c r="G72" s="17">
        <v>3085</v>
      </c>
      <c r="H72" s="17">
        <v>1669</v>
      </c>
      <c r="I72" s="17">
        <v>865</v>
      </c>
      <c r="J72" s="17">
        <v>2534</v>
      </c>
      <c r="K72" s="17">
        <v>2353</v>
      </c>
      <c r="L72" s="17">
        <v>1309</v>
      </c>
      <c r="M72" s="17">
        <v>3662</v>
      </c>
      <c r="N72" s="17">
        <v>2089</v>
      </c>
      <c r="O72" s="17">
        <v>282</v>
      </c>
      <c r="P72" s="17">
        <v>2371</v>
      </c>
      <c r="Q72" s="17">
        <v>10345</v>
      </c>
      <c r="R72" s="17">
        <v>5267</v>
      </c>
      <c r="S72" s="17">
        <v>15612</v>
      </c>
    </row>
    <row r="73" spans="1:19" s="3" customFormat="1" ht="13.5" outlineLevel="1">
      <c r="A73" s="13" t="s">
        <v>69</v>
      </c>
      <c r="B73" s="14">
        <v>528</v>
      </c>
      <c r="C73" s="14">
        <v>448</v>
      </c>
      <c r="D73" s="15">
        <v>976</v>
      </c>
      <c r="E73" s="14">
        <v>1031</v>
      </c>
      <c r="F73" s="14">
        <v>344</v>
      </c>
      <c r="G73" s="15">
        <v>1375</v>
      </c>
      <c r="H73" s="14">
        <v>1429</v>
      </c>
      <c r="I73" s="14">
        <v>349</v>
      </c>
      <c r="J73" s="15">
        <v>1778</v>
      </c>
      <c r="K73" s="14">
        <v>1657</v>
      </c>
      <c r="L73" s="14">
        <v>618</v>
      </c>
      <c r="M73" s="15">
        <v>2275</v>
      </c>
      <c r="N73" s="14">
        <v>1067</v>
      </c>
      <c r="O73" s="14">
        <v>100</v>
      </c>
      <c r="P73" s="15">
        <v>1167</v>
      </c>
      <c r="Q73" s="14">
        <v>5712</v>
      </c>
      <c r="R73" s="14">
        <v>1859</v>
      </c>
      <c r="S73" s="15">
        <v>7571</v>
      </c>
    </row>
    <row r="74" spans="1:19" s="3" customFormat="1" ht="13.5" outlineLevel="1">
      <c r="A74" s="13" t="s">
        <v>70</v>
      </c>
      <c r="B74" s="14">
        <v>187</v>
      </c>
      <c r="C74" s="14">
        <v>140</v>
      </c>
      <c r="D74" s="15">
        <v>327</v>
      </c>
      <c r="E74" s="14">
        <v>229</v>
      </c>
      <c r="F74" s="14">
        <v>104</v>
      </c>
      <c r="G74" s="15">
        <v>333</v>
      </c>
      <c r="H74" s="14">
        <v>257</v>
      </c>
      <c r="I74" s="14">
        <v>91</v>
      </c>
      <c r="J74" s="15">
        <v>348</v>
      </c>
      <c r="K74" s="14">
        <v>395</v>
      </c>
      <c r="L74" s="14">
        <v>178</v>
      </c>
      <c r="M74" s="15">
        <v>573</v>
      </c>
      <c r="N74" s="14">
        <v>306</v>
      </c>
      <c r="O74" s="14">
        <v>37</v>
      </c>
      <c r="P74" s="15">
        <v>343</v>
      </c>
      <c r="Q74" s="14">
        <v>1374</v>
      </c>
      <c r="R74" s="14">
        <v>550</v>
      </c>
      <c r="S74" s="15">
        <v>1924</v>
      </c>
    </row>
    <row r="75" spans="1:19" s="3" customFormat="1" ht="13.5" outlineLevel="1">
      <c r="A75" s="13" t="s">
        <v>71</v>
      </c>
      <c r="B75" s="14">
        <v>189</v>
      </c>
      <c r="C75" s="14">
        <v>149</v>
      </c>
      <c r="D75" s="15">
        <v>338</v>
      </c>
      <c r="E75" s="14">
        <v>339</v>
      </c>
      <c r="F75" s="14">
        <v>133</v>
      </c>
      <c r="G75" s="15">
        <v>472</v>
      </c>
      <c r="H75" s="14">
        <v>363</v>
      </c>
      <c r="I75" s="14">
        <v>108</v>
      </c>
      <c r="J75" s="15">
        <v>471</v>
      </c>
      <c r="K75" s="14">
        <v>445</v>
      </c>
      <c r="L75" s="14">
        <v>173</v>
      </c>
      <c r="M75" s="15">
        <v>618</v>
      </c>
      <c r="N75" s="14">
        <v>306</v>
      </c>
      <c r="O75" s="14">
        <v>33</v>
      </c>
      <c r="P75" s="15">
        <v>339</v>
      </c>
      <c r="Q75" s="14">
        <v>1642</v>
      </c>
      <c r="R75" s="14">
        <v>596</v>
      </c>
      <c r="S75" s="15">
        <v>2238</v>
      </c>
    </row>
    <row r="76" spans="1:19" s="3" customFormat="1" ht="13.5" outlineLevel="1">
      <c r="A76" s="13" t="s">
        <v>72</v>
      </c>
      <c r="B76" s="14">
        <v>259</v>
      </c>
      <c r="C76" s="14">
        <v>219</v>
      </c>
      <c r="D76" s="15">
        <v>478</v>
      </c>
      <c r="E76" s="14">
        <v>420</v>
      </c>
      <c r="F76" s="14">
        <v>203</v>
      </c>
      <c r="G76" s="15">
        <v>623</v>
      </c>
      <c r="H76" s="14">
        <v>453</v>
      </c>
      <c r="I76" s="14">
        <v>171</v>
      </c>
      <c r="J76" s="15">
        <v>624</v>
      </c>
      <c r="K76" s="14">
        <v>617</v>
      </c>
      <c r="L76" s="14">
        <v>342</v>
      </c>
      <c r="M76" s="15">
        <v>959</v>
      </c>
      <c r="N76" s="14">
        <v>454</v>
      </c>
      <c r="O76" s="14">
        <v>73</v>
      </c>
      <c r="P76" s="15">
        <v>527</v>
      </c>
      <c r="Q76" s="14">
        <v>2203</v>
      </c>
      <c r="R76" s="14">
        <v>1008</v>
      </c>
      <c r="S76" s="15">
        <v>3211</v>
      </c>
    </row>
    <row r="77" spans="1:19" s="6" customFormat="1">
      <c r="A77" s="16" t="s">
        <v>68</v>
      </c>
      <c r="B77" s="17">
        <v>1163</v>
      </c>
      <c r="C77" s="17">
        <v>956</v>
      </c>
      <c r="D77" s="17">
        <v>2119</v>
      </c>
      <c r="E77" s="17">
        <v>2019</v>
      </c>
      <c r="F77" s="17">
        <v>784</v>
      </c>
      <c r="G77" s="17">
        <v>2803</v>
      </c>
      <c r="H77" s="17">
        <v>2502</v>
      </c>
      <c r="I77" s="17">
        <v>719</v>
      </c>
      <c r="J77" s="17">
        <v>3221</v>
      </c>
      <c r="K77" s="17">
        <v>3114</v>
      </c>
      <c r="L77" s="17">
        <v>1311</v>
      </c>
      <c r="M77" s="17">
        <v>4425</v>
      </c>
      <c r="N77" s="17">
        <v>2133</v>
      </c>
      <c r="O77" s="17">
        <v>243</v>
      </c>
      <c r="P77" s="17">
        <v>2376</v>
      </c>
      <c r="Q77" s="17">
        <v>10931</v>
      </c>
      <c r="R77" s="17">
        <v>4013</v>
      </c>
      <c r="S77" s="17">
        <v>14944</v>
      </c>
    </row>
    <row r="78" spans="1:19" s="3" customFormat="1" ht="13.5" outlineLevel="1">
      <c r="A78" s="13" t="s">
        <v>74</v>
      </c>
      <c r="B78" s="14">
        <v>1191</v>
      </c>
      <c r="C78" s="14">
        <v>811</v>
      </c>
      <c r="D78" s="15">
        <v>2002</v>
      </c>
      <c r="E78" s="14">
        <v>1051</v>
      </c>
      <c r="F78" s="14">
        <v>543</v>
      </c>
      <c r="G78" s="15">
        <v>1594</v>
      </c>
      <c r="H78" s="14">
        <v>925</v>
      </c>
      <c r="I78" s="14">
        <v>475</v>
      </c>
      <c r="J78" s="15">
        <v>1400</v>
      </c>
      <c r="K78" s="14">
        <v>1060</v>
      </c>
      <c r="L78" s="14">
        <v>906</v>
      </c>
      <c r="M78" s="15">
        <v>1966</v>
      </c>
      <c r="N78" s="14">
        <v>1095</v>
      </c>
      <c r="O78" s="14">
        <v>178</v>
      </c>
      <c r="P78" s="15">
        <v>1273</v>
      </c>
      <c r="Q78" s="14">
        <v>5322</v>
      </c>
      <c r="R78" s="14">
        <v>2913</v>
      </c>
      <c r="S78" s="15">
        <v>8235</v>
      </c>
    </row>
    <row r="79" spans="1:19" s="3" customFormat="1" ht="13.5" outlineLevel="1">
      <c r="A79" s="13" t="s">
        <v>75</v>
      </c>
      <c r="B79" s="14">
        <v>75</v>
      </c>
      <c r="C79" s="14">
        <v>79</v>
      </c>
      <c r="D79" s="15">
        <v>154</v>
      </c>
      <c r="E79" s="14">
        <v>151</v>
      </c>
      <c r="F79" s="14">
        <v>88</v>
      </c>
      <c r="G79" s="15">
        <v>239</v>
      </c>
      <c r="H79" s="14">
        <v>149</v>
      </c>
      <c r="I79" s="14">
        <v>132</v>
      </c>
      <c r="J79" s="15">
        <v>281</v>
      </c>
      <c r="K79" s="14">
        <v>211</v>
      </c>
      <c r="L79" s="14">
        <v>215</v>
      </c>
      <c r="M79" s="15">
        <v>426</v>
      </c>
      <c r="N79" s="14">
        <v>150</v>
      </c>
      <c r="O79" s="14">
        <v>28</v>
      </c>
      <c r="P79" s="15">
        <v>178</v>
      </c>
      <c r="Q79" s="14">
        <v>736</v>
      </c>
      <c r="R79" s="14">
        <v>542</v>
      </c>
      <c r="S79" s="15">
        <v>1278</v>
      </c>
    </row>
    <row r="80" spans="1:19" s="3" customFormat="1" ht="13.5" outlineLevel="1">
      <c r="A80" s="13" t="s">
        <v>76</v>
      </c>
      <c r="B80" s="14">
        <v>452</v>
      </c>
      <c r="C80" s="14">
        <v>322</v>
      </c>
      <c r="D80" s="15">
        <v>774</v>
      </c>
      <c r="E80" s="14">
        <v>661</v>
      </c>
      <c r="F80" s="14">
        <v>306</v>
      </c>
      <c r="G80" s="15">
        <v>967</v>
      </c>
      <c r="H80" s="14">
        <v>585</v>
      </c>
      <c r="I80" s="14">
        <v>267</v>
      </c>
      <c r="J80" s="15">
        <v>852</v>
      </c>
      <c r="K80" s="14">
        <v>721</v>
      </c>
      <c r="L80" s="14">
        <v>530</v>
      </c>
      <c r="M80" s="15">
        <v>1251</v>
      </c>
      <c r="N80" s="14">
        <v>553</v>
      </c>
      <c r="O80" s="14">
        <v>106</v>
      </c>
      <c r="P80" s="15">
        <v>659</v>
      </c>
      <c r="Q80" s="14">
        <v>2972</v>
      </c>
      <c r="R80" s="14">
        <v>1531</v>
      </c>
      <c r="S80" s="15">
        <v>4503</v>
      </c>
    </row>
    <row r="81" spans="1:19" s="3" customFormat="1" ht="13.5" outlineLevel="1">
      <c r="A81" s="13" t="s">
        <v>77</v>
      </c>
      <c r="B81" s="14">
        <v>79</v>
      </c>
      <c r="C81" s="14">
        <v>55</v>
      </c>
      <c r="D81" s="15">
        <v>134</v>
      </c>
      <c r="E81" s="14">
        <v>202</v>
      </c>
      <c r="F81" s="14">
        <v>167</v>
      </c>
      <c r="G81" s="15">
        <v>369</v>
      </c>
      <c r="H81" s="14">
        <v>158</v>
      </c>
      <c r="I81" s="14">
        <v>211</v>
      </c>
      <c r="J81" s="15">
        <v>369</v>
      </c>
      <c r="K81" s="14">
        <v>230</v>
      </c>
      <c r="L81" s="14">
        <v>280</v>
      </c>
      <c r="M81" s="15">
        <v>510</v>
      </c>
      <c r="N81" s="14">
        <v>121</v>
      </c>
      <c r="O81" s="14">
        <v>32</v>
      </c>
      <c r="P81" s="15">
        <v>153</v>
      </c>
      <c r="Q81" s="14">
        <v>790</v>
      </c>
      <c r="R81" s="14">
        <v>745</v>
      </c>
      <c r="S81" s="15">
        <v>1535</v>
      </c>
    </row>
    <row r="82" spans="1:19" s="3" customFormat="1" ht="13.5" outlineLevel="1">
      <c r="A82" s="13" t="s">
        <v>78</v>
      </c>
      <c r="B82" s="14">
        <v>323</v>
      </c>
      <c r="C82" s="14">
        <v>245</v>
      </c>
      <c r="D82" s="15">
        <v>568</v>
      </c>
      <c r="E82" s="14">
        <v>395</v>
      </c>
      <c r="F82" s="14">
        <v>258</v>
      </c>
      <c r="G82" s="15">
        <v>653</v>
      </c>
      <c r="H82" s="14">
        <v>360</v>
      </c>
      <c r="I82" s="14">
        <v>240</v>
      </c>
      <c r="J82" s="15">
        <v>600</v>
      </c>
      <c r="K82" s="14">
        <v>532</v>
      </c>
      <c r="L82" s="14">
        <v>470</v>
      </c>
      <c r="M82" s="15">
        <v>1002</v>
      </c>
      <c r="N82" s="14">
        <v>454</v>
      </c>
      <c r="O82" s="14">
        <v>90</v>
      </c>
      <c r="P82" s="15">
        <v>544</v>
      </c>
      <c r="Q82" s="14">
        <v>2064</v>
      </c>
      <c r="R82" s="14">
        <v>1303</v>
      </c>
      <c r="S82" s="15">
        <v>3367</v>
      </c>
    </row>
    <row r="83" spans="1:19" s="9" customFormat="1" ht="13.5" outlineLevel="1">
      <c r="A83" s="13" t="s">
        <v>79</v>
      </c>
      <c r="B83" s="14">
        <v>118</v>
      </c>
      <c r="C83" s="14">
        <v>81</v>
      </c>
      <c r="D83" s="15">
        <v>199</v>
      </c>
      <c r="E83" s="14">
        <v>263</v>
      </c>
      <c r="F83" s="14">
        <v>252</v>
      </c>
      <c r="G83" s="15">
        <v>515</v>
      </c>
      <c r="H83" s="14">
        <v>218</v>
      </c>
      <c r="I83" s="14">
        <v>280</v>
      </c>
      <c r="J83" s="15">
        <v>498</v>
      </c>
      <c r="K83" s="14">
        <v>305</v>
      </c>
      <c r="L83" s="14">
        <v>480</v>
      </c>
      <c r="M83" s="15">
        <v>785</v>
      </c>
      <c r="N83" s="14">
        <v>197</v>
      </c>
      <c r="O83" s="14">
        <v>27</v>
      </c>
      <c r="P83" s="15">
        <v>224</v>
      </c>
      <c r="Q83" s="14">
        <v>1101</v>
      </c>
      <c r="R83" s="14">
        <v>1120</v>
      </c>
      <c r="S83" s="15">
        <v>2221</v>
      </c>
    </row>
    <row r="84" spans="1:19" s="6" customFormat="1">
      <c r="A84" s="16" t="s">
        <v>73</v>
      </c>
      <c r="B84" s="17">
        <v>2238</v>
      </c>
      <c r="C84" s="17">
        <v>1593</v>
      </c>
      <c r="D84" s="17">
        <v>3831</v>
      </c>
      <c r="E84" s="17">
        <v>2723</v>
      </c>
      <c r="F84" s="17">
        <v>1614</v>
      </c>
      <c r="G84" s="17">
        <v>4337</v>
      </c>
      <c r="H84" s="17">
        <v>2395</v>
      </c>
      <c r="I84" s="17">
        <v>1605</v>
      </c>
      <c r="J84" s="17">
        <v>4000</v>
      </c>
      <c r="K84" s="17">
        <v>3059</v>
      </c>
      <c r="L84" s="17">
        <v>2881</v>
      </c>
      <c r="M84" s="17">
        <v>5940</v>
      </c>
      <c r="N84" s="17">
        <v>2570</v>
      </c>
      <c r="O84" s="17">
        <v>461</v>
      </c>
      <c r="P84" s="17">
        <v>3031</v>
      </c>
      <c r="Q84" s="17">
        <v>12985</v>
      </c>
      <c r="R84" s="17">
        <v>8154</v>
      </c>
      <c r="S84" s="17">
        <v>21139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20370</v>
      </c>
      <c r="C86" s="23">
        <f t="shared" ref="C86:S86" si="0">SUM(C5:C85)/2</f>
        <v>15723</v>
      </c>
      <c r="D86" s="23">
        <f t="shared" si="0"/>
        <v>36093</v>
      </c>
      <c r="E86" s="23">
        <f t="shared" si="0"/>
        <v>20463</v>
      </c>
      <c r="F86" s="23">
        <f t="shared" si="0"/>
        <v>11134</v>
      </c>
      <c r="G86" s="23">
        <f t="shared" si="0"/>
        <v>31597</v>
      </c>
      <c r="H86" s="23">
        <f t="shared" si="0"/>
        <v>21212</v>
      </c>
      <c r="I86" s="23">
        <f t="shared" si="0"/>
        <v>10223</v>
      </c>
      <c r="J86" s="23">
        <f t="shared" si="0"/>
        <v>31435</v>
      </c>
      <c r="K86" s="23">
        <f t="shared" si="0"/>
        <v>31462</v>
      </c>
      <c r="L86" s="23">
        <f t="shared" si="0"/>
        <v>18726</v>
      </c>
      <c r="M86" s="23">
        <f t="shared" si="0"/>
        <v>50188</v>
      </c>
      <c r="N86" s="23">
        <f t="shared" si="0"/>
        <v>27529</v>
      </c>
      <c r="O86" s="23">
        <f t="shared" si="0"/>
        <v>3720</v>
      </c>
      <c r="P86" s="23">
        <f t="shared" si="0"/>
        <v>31249</v>
      </c>
      <c r="Q86" s="23">
        <f t="shared" si="0"/>
        <v>121036</v>
      </c>
      <c r="R86" s="23">
        <f t="shared" si="0"/>
        <v>59526</v>
      </c>
      <c r="S86" s="23">
        <f t="shared" si="0"/>
        <v>180562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E64" zoomScale="80" zoomScaleSheetLayoutView="80" workbookViewId="0">
      <selection activeCell="A5" sqref="A5:S84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1837</v>
      </c>
      <c r="C5" s="14">
        <v>1458</v>
      </c>
      <c r="D5" s="15">
        <v>3295</v>
      </c>
      <c r="E5" s="14">
        <v>1411</v>
      </c>
      <c r="F5" s="14">
        <v>859</v>
      </c>
      <c r="G5" s="15">
        <v>2270</v>
      </c>
      <c r="H5" s="14">
        <v>1613</v>
      </c>
      <c r="I5" s="14">
        <v>749</v>
      </c>
      <c r="J5" s="15">
        <v>2362</v>
      </c>
      <c r="K5" s="14">
        <v>2914</v>
      </c>
      <c r="L5" s="14">
        <v>1319</v>
      </c>
      <c r="M5" s="15">
        <v>4233</v>
      </c>
      <c r="N5" s="14">
        <v>2507</v>
      </c>
      <c r="O5" s="14">
        <v>311</v>
      </c>
      <c r="P5" s="15">
        <v>2818</v>
      </c>
      <c r="Q5" s="14">
        <v>10282</v>
      </c>
      <c r="R5" s="14">
        <v>4696</v>
      </c>
      <c r="S5" s="15">
        <v>14978</v>
      </c>
    </row>
    <row r="6" spans="1:19" s="3" customFormat="1" ht="13.5" outlineLevel="1">
      <c r="A6" s="13" t="s">
        <v>2</v>
      </c>
      <c r="B6" s="14">
        <v>718</v>
      </c>
      <c r="C6" s="14">
        <v>489</v>
      </c>
      <c r="D6" s="15">
        <v>1207</v>
      </c>
      <c r="E6" s="14">
        <v>446</v>
      </c>
      <c r="F6" s="14">
        <v>269</v>
      </c>
      <c r="G6" s="15">
        <v>715</v>
      </c>
      <c r="H6" s="14">
        <v>462</v>
      </c>
      <c r="I6" s="14">
        <v>274</v>
      </c>
      <c r="J6" s="15">
        <v>736</v>
      </c>
      <c r="K6" s="14">
        <v>932</v>
      </c>
      <c r="L6" s="14">
        <v>545</v>
      </c>
      <c r="M6" s="15">
        <v>1477</v>
      </c>
      <c r="N6" s="14">
        <v>892</v>
      </c>
      <c r="O6" s="14">
        <v>103</v>
      </c>
      <c r="P6" s="15">
        <v>995</v>
      </c>
      <c r="Q6" s="14">
        <v>3450</v>
      </c>
      <c r="R6" s="14">
        <v>1680</v>
      </c>
      <c r="S6" s="15">
        <v>5130</v>
      </c>
    </row>
    <row r="7" spans="1:19" s="3" customFormat="1" ht="13.5" outlineLevel="1">
      <c r="A7" s="13" t="s">
        <v>3</v>
      </c>
      <c r="B7" s="14">
        <v>1863</v>
      </c>
      <c r="C7" s="14">
        <v>1392</v>
      </c>
      <c r="D7" s="15">
        <v>3255</v>
      </c>
      <c r="E7" s="14">
        <v>1502</v>
      </c>
      <c r="F7" s="14">
        <v>823</v>
      </c>
      <c r="G7" s="15">
        <v>2325</v>
      </c>
      <c r="H7" s="14">
        <v>1910</v>
      </c>
      <c r="I7" s="14">
        <v>811</v>
      </c>
      <c r="J7" s="15">
        <v>2721</v>
      </c>
      <c r="K7" s="14">
        <v>2745</v>
      </c>
      <c r="L7" s="14">
        <v>1206</v>
      </c>
      <c r="M7" s="15">
        <v>3951</v>
      </c>
      <c r="N7" s="14">
        <v>2531</v>
      </c>
      <c r="O7" s="14">
        <v>339</v>
      </c>
      <c r="P7" s="15">
        <v>2870</v>
      </c>
      <c r="Q7" s="14">
        <v>10551</v>
      </c>
      <c r="R7" s="14">
        <v>4571</v>
      </c>
      <c r="S7" s="15">
        <v>15122</v>
      </c>
    </row>
    <row r="8" spans="1:19" s="3" customFormat="1" ht="13.5" outlineLevel="1">
      <c r="A8" s="13" t="s">
        <v>4</v>
      </c>
      <c r="B8" s="14">
        <v>1387</v>
      </c>
      <c r="C8" s="14">
        <v>971</v>
      </c>
      <c r="D8" s="15">
        <v>2358</v>
      </c>
      <c r="E8" s="14">
        <v>788</v>
      </c>
      <c r="F8" s="14">
        <v>565</v>
      </c>
      <c r="G8" s="15">
        <v>1353</v>
      </c>
      <c r="H8" s="14">
        <v>908</v>
      </c>
      <c r="I8" s="14">
        <v>475</v>
      </c>
      <c r="J8" s="15">
        <v>1383</v>
      </c>
      <c r="K8" s="14">
        <v>1637</v>
      </c>
      <c r="L8" s="14">
        <v>849</v>
      </c>
      <c r="M8" s="15">
        <v>2486</v>
      </c>
      <c r="N8" s="14">
        <v>1679</v>
      </c>
      <c r="O8" s="14">
        <v>213</v>
      </c>
      <c r="P8" s="15">
        <v>1892</v>
      </c>
      <c r="Q8" s="14">
        <v>6399</v>
      </c>
      <c r="R8" s="14">
        <v>3073</v>
      </c>
      <c r="S8" s="15">
        <v>9472</v>
      </c>
    </row>
    <row r="9" spans="1:19" s="3" customFormat="1" ht="13.5" outlineLevel="1">
      <c r="A9" s="13" t="s">
        <v>5</v>
      </c>
      <c r="B9" s="14">
        <v>492</v>
      </c>
      <c r="C9" s="14">
        <v>399</v>
      </c>
      <c r="D9" s="15">
        <v>891</v>
      </c>
      <c r="E9" s="14">
        <v>391</v>
      </c>
      <c r="F9" s="14">
        <v>219</v>
      </c>
      <c r="G9" s="15">
        <v>610</v>
      </c>
      <c r="H9" s="14">
        <v>461</v>
      </c>
      <c r="I9" s="14">
        <v>220</v>
      </c>
      <c r="J9" s="15">
        <v>681</v>
      </c>
      <c r="K9" s="14">
        <v>807</v>
      </c>
      <c r="L9" s="14">
        <v>407</v>
      </c>
      <c r="M9" s="15">
        <v>1214</v>
      </c>
      <c r="N9" s="14">
        <v>799</v>
      </c>
      <c r="O9" s="14">
        <v>132</v>
      </c>
      <c r="P9" s="15">
        <v>931</v>
      </c>
      <c r="Q9" s="14">
        <v>2950</v>
      </c>
      <c r="R9" s="14">
        <v>1377</v>
      </c>
      <c r="S9" s="15">
        <v>4327</v>
      </c>
    </row>
    <row r="10" spans="1:19" s="6" customFormat="1">
      <c r="A10" s="16" t="s">
        <v>0</v>
      </c>
      <c r="B10" s="17">
        <v>6297</v>
      </c>
      <c r="C10" s="17">
        <v>4709</v>
      </c>
      <c r="D10" s="17">
        <v>11006</v>
      </c>
      <c r="E10" s="17">
        <v>4538</v>
      </c>
      <c r="F10" s="17">
        <v>2735</v>
      </c>
      <c r="G10" s="17">
        <v>7273</v>
      </c>
      <c r="H10" s="17">
        <v>5354</v>
      </c>
      <c r="I10" s="17">
        <v>2529</v>
      </c>
      <c r="J10" s="17">
        <v>7883</v>
      </c>
      <c r="K10" s="17">
        <v>9035</v>
      </c>
      <c r="L10" s="17">
        <v>4326</v>
      </c>
      <c r="M10" s="17">
        <v>13361</v>
      </c>
      <c r="N10" s="17">
        <v>8408</v>
      </c>
      <c r="O10" s="17">
        <v>1098</v>
      </c>
      <c r="P10" s="17">
        <v>9506</v>
      </c>
      <c r="Q10" s="17">
        <v>33632</v>
      </c>
      <c r="R10" s="17">
        <v>15397</v>
      </c>
      <c r="S10" s="17">
        <v>49029</v>
      </c>
    </row>
    <row r="11" spans="1:19" s="3" customFormat="1" ht="13.5" outlineLevel="1">
      <c r="A11" s="13" t="s">
        <v>7</v>
      </c>
      <c r="B11" s="14">
        <v>162</v>
      </c>
      <c r="C11" s="14">
        <v>127</v>
      </c>
      <c r="D11" s="15">
        <v>289</v>
      </c>
      <c r="E11" s="14">
        <v>270</v>
      </c>
      <c r="F11" s="14">
        <v>150</v>
      </c>
      <c r="G11" s="15">
        <v>420</v>
      </c>
      <c r="H11" s="14">
        <v>258</v>
      </c>
      <c r="I11" s="14">
        <v>166</v>
      </c>
      <c r="J11" s="15">
        <v>424</v>
      </c>
      <c r="K11" s="14">
        <v>338</v>
      </c>
      <c r="L11" s="14">
        <v>278</v>
      </c>
      <c r="M11" s="15">
        <v>616</v>
      </c>
      <c r="N11" s="14">
        <v>238</v>
      </c>
      <c r="O11" s="14">
        <v>23</v>
      </c>
      <c r="P11" s="15">
        <v>261</v>
      </c>
      <c r="Q11" s="14">
        <v>1266</v>
      </c>
      <c r="R11" s="14">
        <v>744</v>
      </c>
      <c r="S11" s="15">
        <v>2010</v>
      </c>
    </row>
    <row r="12" spans="1:19" s="3" customFormat="1" ht="13.5" outlineLevel="1">
      <c r="A12" s="13" t="s">
        <v>8</v>
      </c>
      <c r="B12" s="14">
        <v>315</v>
      </c>
      <c r="C12" s="14">
        <v>221</v>
      </c>
      <c r="D12" s="15">
        <v>536</v>
      </c>
      <c r="E12" s="14">
        <v>400</v>
      </c>
      <c r="F12" s="14">
        <v>194</v>
      </c>
      <c r="G12" s="15">
        <v>594</v>
      </c>
      <c r="H12" s="14">
        <v>372</v>
      </c>
      <c r="I12" s="14">
        <v>162</v>
      </c>
      <c r="J12" s="15">
        <v>534</v>
      </c>
      <c r="K12" s="14">
        <v>512</v>
      </c>
      <c r="L12" s="14">
        <v>248</v>
      </c>
      <c r="M12" s="15">
        <v>760</v>
      </c>
      <c r="N12" s="14">
        <v>368</v>
      </c>
      <c r="O12" s="14">
        <v>68</v>
      </c>
      <c r="P12" s="15">
        <v>436</v>
      </c>
      <c r="Q12" s="14">
        <v>1967</v>
      </c>
      <c r="R12" s="14">
        <v>893</v>
      </c>
      <c r="S12" s="15">
        <v>2860</v>
      </c>
    </row>
    <row r="13" spans="1:19" s="3" customFormat="1" ht="13.5" outlineLevel="1">
      <c r="A13" s="13" t="s">
        <v>9</v>
      </c>
      <c r="B13" s="14">
        <v>95</v>
      </c>
      <c r="C13" s="14">
        <v>72</v>
      </c>
      <c r="D13" s="15">
        <v>167</v>
      </c>
      <c r="E13" s="14">
        <v>142</v>
      </c>
      <c r="F13" s="14">
        <v>70</v>
      </c>
      <c r="G13" s="15">
        <v>212</v>
      </c>
      <c r="H13" s="14">
        <v>136</v>
      </c>
      <c r="I13" s="14">
        <v>56</v>
      </c>
      <c r="J13" s="15">
        <v>192</v>
      </c>
      <c r="K13" s="14">
        <v>160</v>
      </c>
      <c r="L13" s="14">
        <v>96</v>
      </c>
      <c r="M13" s="15">
        <v>256</v>
      </c>
      <c r="N13" s="14">
        <v>110</v>
      </c>
      <c r="O13" s="14">
        <v>20</v>
      </c>
      <c r="P13" s="15">
        <v>130</v>
      </c>
      <c r="Q13" s="14">
        <v>643</v>
      </c>
      <c r="R13" s="14">
        <v>314</v>
      </c>
      <c r="S13" s="15">
        <v>957</v>
      </c>
    </row>
    <row r="14" spans="1:19" s="6" customFormat="1">
      <c r="A14" s="16" t="s">
        <v>6</v>
      </c>
      <c r="B14" s="17">
        <v>572</v>
      </c>
      <c r="C14" s="17">
        <v>420</v>
      </c>
      <c r="D14" s="17">
        <v>992</v>
      </c>
      <c r="E14" s="17">
        <v>812</v>
      </c>
      <c r="F14" s="17">
        <v>414</v>
      </c>
      <c r="G14" s="17">
        <v>1226</v>
      </c>
      <c r="H14" s="17">
        <v>766</v>
      </c>
      <c r="I14" s="17">
        <v>384</v>
      </c>
      <c r="J14" s="17">
        <v>1150</v>
      </c>
      <c r="K14" s="17">
        <v>1010</v>
      </c>
      <c r="L14" s="17">
        <v>622</v>
      </c>
      <c r="M14" s="17">
        <v>1632</v>
      </c>
      <c r="N14" s="17">
        <v>716</v>
      </c>
      <c r="O14" s="17">
        <v>111</v>
      </c>
      <c r="P14" s="17">
        <v>827</v>
      </c>
      <c r="Q14" s="17">
        <v>3876</v>
      </c>
      <c r="R14" s="17">
        <v>1951</v>
      </c>
      <c r="S14" s="17">
        <v>5827</v>
      </c>
    </row>
    <row r="15" spans="1:19" s="9" customFormat="1" ht="13.5" outlineLevel="1">
      <c r="A15" s="13" t="s">
        <v>11</v>
      </c>
      <c r="B15" s="14">
        <v>48</v>
      </c>
      <c r="C15" s="14">
        <v>31</v>
      </c>
      <c r="D15" s="15">
        <v>79</v>
      </c>
      <c r="E15" s="14">
        <v>38</v>
      </c>
      <c r="F15" s="14">
        <v>23</v>
      </c>
      <c r="G15" s="15">
        <v>61</v>
      </c>
      <c r="H15" s="14">
        <v>51</v>
      </c>
      <c r="I15" s="14">
        <v>32</v>
      </c>
      <c r="J15" s="15">
        <v>83</v>
      </c>
      <c r="K15" s="14">
        <v>122</v>
      </c>
      <c r="L15" s="14">
        <v>68</v>
      </c>
      <c r="M15" s="15">
        <v>190</v>
      </c>
      <c r="N15" s="14">
        <v>95</v>
      </c>
      <c r="O15" s="14">
        <v>11</v>
      </c>
      <c r="P15" s="15">
        <v>106</v>
      </c>
      <c r="Q15" s="14">
        <v>354</v>
      </c>
      <c r="R15" s="14">
        <v>165</v>
      </c>
      <c r="S15" s="15">
        <v>519</v>
      </c>
    </row>
    <row r="16" spans="1:19" s="3" customFormat="1" ht="13.5" outlineLevel="1">
      <c r="A16" s="13" t="s">
        <v>12</v>
      </c>
      <c r="B16" s="14">
        <v>24</v>
      </c>
      <c r="C16" s="14">
        <v>24</v>
      </c>
      <c r="D16" s="15">
        <v>48</v>
      </c>
      <c r="E16" s="14">
        <v>33</v>
      </c>
      <c r="F16" s="14">
        <v>26</v>
      </c>
      <c r="G16" s="15">
        <v>59</v>
      </c>
      <c r="H16" s="14">
        <v>55</v>
      </c>
      <c r="I16" s="14">
        <v>31</v>
      </c>
      <c r="J16" s="15">
        <v>86</v>
      </c>
      <c r="K16" s="14">
        <v>65</v>
      </c>
      <c r="L16" s="14">
        <v>62</v>
      </c>
      <c r="M16" s="15">
        <v>127</v>
      </c>
      <c r="N16" s="14">
        <v>57</v>
      </c>
      <c r="O16" s="14">
        <v>12</v>
      </c>
      <c r="P16" s="15">
        <v>69</v>
      </c>
      <c r="Q16" s="14">
        <v>234</v>
      </c>
      <c r="R16" s="14">
        <v>155</v>
      </c>
      <c r="S16" s="15">
        <v>389</v>
      </c>
    </row>
    <row r="17" spans="1:19" s="3" customFormat="1" ht="13.5" outlineLevel="1">
      <c r="A17" s="13" t="s">
        <v>13</v>
      </c>
      <c r="B17" s="14">
        <v>21</v>
      </c>
      <c r="C17" s="14">
        <v>41</v>
      </c>
      <c r="D17" s="15">
        <v>62</v>
      </c>
      <c r="E17" s="14">
        <v>16</v>
      </c>
      <c r="F17" s="14">
        <v>15</v>
      </c>
      <c r="G17" s="15">
        <v>31</v>
      </c>
      <c r="H17" s="14">
        <v>16</v>
      </c>
      <c r="I17" s="14">
        <v>15</v>
      </c>
      <c r="J17" s="15">
        <v>31</v>
      </c>
      <c r="K17" s="14">
        <v>39</v>
      </c>
      <c r="L17" s="14">
        <v>23</v>
      </c>
      <c r="M17" s="15">
        <v>62</v>
      </c>
      <c r="N17" s="14">
        <v>47</v>
      </c>
      <c r="O17" s="14">
        <v>11</v>
      </c>
      <c r="P17" s="15">
        <v>58</v>
      </c>
      <c r="Q17" s="14">
        <v>139</v>
      </c>
      <c r="R17" s="14">
        <v>105</v>
      </c>
      <c r="S17" s="15">
        <v>244</v>
      </c>
    </row>
    <row r="18" spans="1:19" s="3" customFormat="1" ht="14.25" customHeight="1" outlineLevel="1">
      <c r="A18" s="13" t="s">
        <v>14</v>
      </c>
      <c r="B18" s="14">
        <v>32</v>
      </c>
      <c r="C18" s="14">
        <v>33</v>
      </c>
      <c r="D18" s="15">
        <v>65</v>
      </c>
      <c r="E18" s="14">
        <v>54</v>
      </c>
      <c r="F18" s="14">
        <v>37</v>
      </c>
      <c r="G18" s="15">
        <v>91</v>
      </c>
      <c r="H18" s="14">
        <v>75</v>
      </c>
      <c r="I18" s="14">
        <v>27</v>
      </c>
      <c r="J18" s="15">
        <v>102</v>
      </c>
      <c r="K18" s="14">
        <v>112</v>
      </c>
      <c r="L18" s="14">
        <v>55</v>
      </c>
      <c r="M18" s="15">
        <v>167</v>
      </c>
      <c r="N18" s="14">
        <v>92</v>
      </c>
      <c r="O18" s="14">
        <v>13</v>
      </c>
      <c r="P18" s="15">
        <v>105</v>
      </c>
      <c r="Q18" s="14">
        <v>365</v>
      </c>
      <c r="R18" s="14">
        <v>165</v>
      </c>
      <c r="S18" s="15">
        <v>530</v>
      </c>
    </row>
    <row r="19" spans="1:19" s="6" customFormat="1">
      <c r="A19" s="16" t="s">
        <v>10</v>
      </c>
      <c r="B19" s="17">
        <v>125</v>
      </c>
      <c r="C19" s="17">
        <v>129</v>
      </c>
      <c r="D19" s="17">
        <v>254</v>
      </c>
      <c r="E19" s="17">
        <v>141</v>
      </c>
      <c r="F19" s="17">
        <v>101</v>
      </c>
      <c r="G19" s="17">
        <v>242</v>
      </c>
      <c r="H19" s="17">
        <v>197</v>
      </c>
      <c r="I19" s="17">
        <v>105</v>
      </c>
      <c r="J19" s="17">
        <v>302</v>
      </c>
      <c r="K19" s="17">
        <v>338</v>
      </c>
      <c r="L19" s="17">
        <v>208</v>
      </c>
      <c r="M19" s="17">
        <v>546</v>
      </c>
      <c r="N19" s="17">
        <v>291</v>
      </c>
      <c r="O19" s="17">
        <v>47</v>
      </c>
      <c r="P19" s="17">
        <v>338</v>
      </c>
      <c r="Q19" s="17">
        <v>1092</v>
      </c>
      <c r="R19" s="17">
        <v>590</v>
      </c>
      <c r="S19" s="17">
        <v>1682</v>
      </c>
    </row>
    <row r="20" spans="1:19" s="3" customFormat="1" ht="13.5" outlineLevel="1">
      <c r="A20" s="13" t="s">
        <v>16</v>
      </c>
      <c r="B20" s="14">
        <v>144</v>
      </c>
      <c r="C20" s="14">
        <v>133</v>
      </c>
      <c r="D20" s="15">
        <v>277</v>
      </c>
      <c r="E20" s="14">
        <v>184</v>
      </c>
      <c r="F20" s="14">
        <v>110</v>
      </c>
      <c r="G20" s="15">
        <v>294</v>
      </c>
      <c r="H20" s="14">
        <v>150</v>
      </c>
      <c r="I20" s="14">
        <v>77</v>
      </c>
      <c r="J20" s="15">
        <v>227</v>
      </c>
      <c r="K20" s="14">
        <v>220</v>
      </c>
      <c r="L20" s="14">
        <v>126</v>
      </c>
      <c r="M20" s="15">
        <v>346</v>
      </c>
      <c r="N20" s="14">
        <v>177</v>
      </c>
      <c r="O20" s="14">
        <v>23</v>
      </c>
      <c r="P20" s="15">
        <v>200</v>
      </c>
      <c r="Q20" s="14">
        <v>875</v>
      </c>
      <c r="R20" s="14">
        <v>469</v>
      </c>
      <c r="S20" s="15">
        <v>1344</v>
      </c>
    </row>
    <row r="21" spans="1:19" s="9" customFormat="1" ht="13.5" outlineLevel="1">
      <c r="A21" s="13" t="s">
        <v>17</v>
      </c>
      <c r="B21" s="14">
        <v>298</v>
      </c>
      <c r="C21" s="14">
        <v>221</v>
      </c>
      <c r="D21" s="15">
        <v>519</v>
      </c>
      <c r="E21" s="14">
        <v>331</v>
      </c>
      <c r="F21" s="14">
        <v>172</v>
      </c>
      <c r="G21" s="15">
        <v>503</v>
      </c>
      <c r="H21" s="14">
        <v>306</v>
      </c>
      <c r="I21" s="14">
        <v>134</v>
      </c>
      <c r="J21" s="15">
        <v>440</v>
      </c>
      <c r="K21" s="14">
        <v>469</v>
      </c>
      <c r="L21" s="14">
        <v>306</v>
      </c>
      <c r="M21" s="15">
        <v>775</v>
      </c>
      <c r="N21" s="14">
        <v>457</v>
      </c>
      <c r="O21" s="14">
        <v>59</v>
      </c>
      <c r="P21" s="15">
        <v>516</v>
      </c>
      <c r="Q21" s="14">
        <v>1861</v>
      </c>
      <c r="R21" s="14">
        <v>892</v>
      </c>
      <c r="S21" s="15">
        <v>2753</v>
      </c>
    </row>
    <row r="22" spans="1:19" s="3" customFormat="1" ht="13.5" outlineLevel="1">
      <c r="A22" s="13" t="s">
        <v>18</v>
      </c>
      <c r="B22" s="14">
        <v>95</v>
      </c>
      <c r="C22" s="14">
        <v>66</v>
      </c>
      <c r="D22" s="15">
        <v>161</v>
      </c>
      <c r="E22" s="14">
        <v>102</v>
      </c>
      <c r="F22" s="14">
        <v>44</v>
      </c>
      <c r="G22" s="15">
        <v>146</v>
      </c>
      <c r="H22" s="14">
        <v>94</v>
      </c>
      <c r="I22" s="14">
        <v>49</v>
      </c>
      <c r="J22" s="15">
        <v>143</v>
      </c>
      <c r="K22" s="14">
        <v>117</v>
      </c>
      <c r="L22" s="14">
        <v>91</v>
      </c>
      <c r="M22" s="15">
        <v>208</v>
      </c>
      <c r="N22" s="14">
        <v>134</v>
      </c>
      <c r="O22" s="14">
        <v>16</v>
      </c>
      <c r="P22" s="15">
        <v>150</v>
      </c>
      <c r="Q22" s="14">
        <v>542</v>
      </c>
      <c r="R22" s="14">
        <v>266</v>
      </c>
      <c r="S22" s="15">
        <v>808</v>
      </c>
    </row>
    <row r="23" spans="1:19" s="3" customFormat="1" ht="13.5" outlineLevel="1">
      <c r="A23" s="13" t="s">
        <v>19</v>
      </c>
      <c r="B23" s="14">
        <v>256</v>
      </c>
      <c r="C23" s="14">
        <v>244</v>
      </c>
      <c r="D23" s="15">
        <v>500</v>
      </c>
      <c r="E23" s="14">
        <v>268</v>
      </c>
      <c r="F23" s="14">
        <v>147</v>
      </c>
      <c r="G23" s="15">
        <v>415</v>
      </c>
      <c r="H23" s="14">
        <v>309</v>
      </c>
      <c r="I23" s="14">
        <v>131</v>
      </c>
      <c r="J23" s="15">
        <v>440</v>
      </c>
      <c r="K23" s="14">
        <v>421</v>
      </c>
      <c r="L23" s="14">
        <v>242</v>
      </c>
      <c r="M23" s="15">
        <v>663</v>
      </c>
      <c r="N23" s="14">
        <v>407</v>
      </c>
      <c r="O23" s="14">
        <v>52</v>
      </c>
      <c r="P23" s="15">
        <v>459</v>
      </c>
      <c r="Q23" s="14">
        <v>1661</v>
      </c>
      <c r="R23" s="14">
        <v>816</v>
      </c>
      <c r="S23" s="15">
        <v>2477</v>
      </c>
    </row>
    <row r="24" spans="1:19" s="3" customFormat="1" ht="13.5" outlineLevel="1">
      <c r="A24" s="13" t="s">
        <v>20</v>
      </c>
      <c r="B24" s="14">
        <v>286</v>
      </c>
      <c r="C24" s="14">
        <v>200</v>
      </c>
      <c r="D24" s="15">
        <v>486</v>
      </c>
      <c r="E24" s="14">
        <v>372</v>
      </c>
      <c r="F24" s="14">
        <v>311</v>
      </c>
      <c r="G24" s="15">
        <v>683</v>
      </c>
      <c r="H24" s="14">
        <v>263</v>
      </c>
      <c r="I24" s="14">
        <v>241</v>
      </c>
      <c r="J24" s="15">
        <v>504</v>
      </c>
      <c r="K24" s="14">
        <v>402</v>
      </c>
      <c r="L24" s="14">
        <v>421</v>
      </c>
      <c r="M24" s="15">
        <v>823</v>
      </c>
      <c r="N24" s="14">
        <v>361</v>
      </c>
      <c r="O24" s="14">
        <v>41</v>
      </c>
      <c r="P24" s="15">
        <v>402</v>
      </c>
      <c r="Q24" s="14">
        <v>1684</v>
      </c>
      <c r="R24" s="14">
        <v>1214</v>
      </c>
      <c r="S24" s="15">
        <v>2898</v>
      </c>
    </row>
    <row r="25" spans="1:19" s="3" customFormat="1" ht="13.5" outlineLevel="1">
      <c r="A25" s="13" t="s">
        <v>21</v>
      </c>
      <c r="B25" s="14">
        <v>271</v>
      </c>
      <c r="C25" s="14">
        <v>188</v>
      </c>
      <c r="D25" s="15">
        <v>459</v>
      </c>
      <c r="E25" s="14">
        <v>229</v>
      </c>
      <c r="F25" s="14">
        <v>136</v>
      </c>
      <c r="G25" s="15">
        <v>365</v>
      </c>
      <c r="H25" s="14">
        <v>195</v>
      </c>
      <c r="I25" s="14">
        <v>92</v>
      </c>
      <c r="J25" s="15">
        <v>287</v>
      </c>
      <c r="K25" s="14">
        <v>295</v>
      </c>
      <c r="L25" s="14">
        <v>163</v>
      </c>
      <c r="M25" s="15">
        <v>458</v>
      </c>
      <c r="N25" s="14">
        <v>240</v>
      </c>
      <c r="O25" s="14">
        <v>28</v>
      </c>
      <c r="P25" s="15">
        <v>268</v>
      </c>
      <c r="Q25" s="14">
        <v>1230</v>
      </c>
      <c r="R25" s="14">
        <v>607</v>
      </c>
      <c r="S25" s="15">
        <v>1837</v>
      </c>
    </row>
    <row r="26" spans="1:19" s="3" customFormat="1" ht="13.5" outlineLevel="1">
      <c r="A26" s="13" t="s">
        <v>22</v>
      </c>
      <c r="B26" s="14">
        <v>161</v>
      </c>
      <c r="C26" s="14">
        <v>127</v>
      </c>
      <c r="D26" s="15">
        <v>288</v>
      </c>
      <c r="E26" s="14">
        <v>149</v>
      </c>
      <c r="F26" s="14">
        <v>85</v>
      </c>
      <c r="G26" s="15">
        <v>234</v>
      </c>
      <c r="H26" s="14">
        <v>129</v>
      </c>
      <c r="I26" s="14">
        <v>56</v>
      </c>
      <c r="J26" s="15">
        <v>185</v>
      </c>
      <c r="K26" s="14">
        <v>203</v>
      </c>
      <c r="L26" s="14">
        <v>118</v>
      </c>
      <c r="M26" s="15">
        <v>321</v>
      </c>
      <c r="N26" s="14">
        <v>179</v>
      </c>
      <c r="O26" s="14">
        <v>19</v>
      </c>
      <c r="P26" s="15">
        <v>198</v>
      </c>
      <c r="Q26" s="14">
        <v>821</v>
      </c>
      <c r="R26" s="14">
        <v>405</v>
      </c>
      <c r="S26" s="15">
        <v>1226</v>
      </c>
    </row>
    <row r="27" spans="1:19" s="3" customFormat="1" ht="13.5" outlineLevel="1">
      <c r="A27" s="13" t="s">
        <v>23</v>
      </c>
      <c r="B27" s="14">
        <v>187</v>
      </c>
      <c r="C27" s="14">
        <v>186</v>
      </c>
      <c r="D27" s="15">
        <v>373</v>
      </c>
      <c r="E27" s="14">
        <v>183</v>
      </c>
      <c r="F27" s="14">
        <v>152</v>
      </c>
      <c r="G27" s="15">
        <v>335</v>
      </c>
      <c r="H27" s="14">
        <v>126</v>
      </c>
      <c r="I27" s="14">
        <v>121</v>
      </c>
      <c r="J27" s="15">
        <v>247</v>
      </c>
      <c r="K27" s="14">
        <v>260</v>
      </c>
      <c r="L27" s="14">
        <v>169</v>
      </c>
      <c r="M27" s="15">
        <v>429</v>
      </c>
      <c r="N27" s="14">
        <v>243</v>
      </c>
      <c r="O27" s="14">
        <v>27</v>
      </c>
      <c r="P27" s="15">
        <v>270</v>
      </c>
      <c r="Q27" s="14">
        <v>999</v>
      </c>
      <c r="R27" s="14">
        <v>655</v>
      </c>
      <c r="S27" s="15">
        <v>1654</v>
      </c>
    </row>
    <row r="28" spans="1:19" s="6" customFormat="1">
      <c r="A28" s="16" t="s">
        <v>15</v>
      </c>
      <c r="B28" s="17">
        <v>1698</v>
      </c>
      <c r="C28" s="17">
        <v>1365</v>
      </c>
      <c r="D28" s="17">
        <v>3063</v>
      </c>
      <c r="E28" s="17">
        <v>1818</v>
      </c>
      <c r="F28" s="17">
        <v>1157</v>
      </c>
      <c r="G28" s="17">
        <v>2975</v>
      </c>
      <c r="H28" s="17">
        <v>1572</v>
      </c>
      <c r="I28" s="17">
        <v>901</v>
      </c>
      <c r="J28" s="17">
        <v>2473</v>
      </c>
      <c r="K28" s="17">
        <v>2387</v>
      </c>
      <c r="L28" s="17">
        <v>1636</v>
      </c>
      <c r="M28" s="17">
        <v>4023</v>
      </c>
      <c r="N28" s="17">
        <v>2198</v>
      </c>
      <c r="O28" s="17">
        <v>265</v>
      </c>
      <c r="P28" s="17">
        <v>2463</v>
      </c>
      <c r="Q28" s="17">
        <v>9673</v>
      </c>
      <c r="R28" s="17">
        <v>5324</v>
      </c>
      <c r="S28" s="17">
        <v>14997</v>
      </c>
    </row>
    <row r="29" spans="1:19" s="3" customFormat="1" ht="13.5" outlineLevel="1">
      <c r="A29" s="13" t="s">
        <v>25</v>
      </c>
      <c r="B29" s="14">
        <v>115</v>
      </c>
      <c r="C29" s="14">
        <v>106</v>
      </c>
      <c r="D29" s="15">
        <v>221</v>
      </c>
      <c r="E29" s="14">
        <v>139</v>
      </c>
      <c r="F29" s="14">
        <v>91</v>
      </c>
      <c r="G29" s="15">
        <v>230</v>
      </c>
      <c r="H29" s="14">
        <v>156</v>
      </c>
      <c r="I29" s="14">
        <v>68</v>
      </c>
      <c r="J29" s="15">
        <v>224</v>
      </c>
      <c r="K29" s="14">
        <v>233</v>
      </c>
      <c r="L29" s="14">
        <v>220</v>
      </c>
      <c r="M29" s="15">
        <v>453</v>
      </c>
      <c r="N29" s="14">
        <v>250</v>
      </c>
      <c r="O29" s="14">
        <v>49</v>
      </c>
      <c r="P29" s="15">
        <v>299</v>
      </c>
      <c r="Q29" s="14">
        <v>893</v>
      </c>
      <c r="R29" s="14">
        <v>534</v>
      </c>
      <c r="S29" s="15">
        <v>1427</v>
      </c>
    </row>
    <row r="30" spans="1:19" s="3" customFormat="1" ht="13.5" outlineLevel="1">
      <c r="A30" s="13" t="s">
        <v>26</v>
      </c>
      <c r="B30" s="14">
        <v>123</v>
      </c>
      <c r="C30" s="14">
        <v>101</v>
      </c>
      <c r="D30" s="15">
        <v>224</v>
      </c>
      <c r="E30" s="14">
        <v>184</v>
      </c>
      <c r="F30" s="14">
        <v>72</v>
      </c>
      <c r="G30" s="15">
        <v>256</v>
      </c>
      <c r="H30" s="14">
        <v>163</v>
      </c>
      <c r="I30" s="14">
        <v>75</v>
      </c>
      <c r="J30" s="15">
        <v>238</v>
      </c>
      <c r="K30" s="14">
        <v>211</v>
      </c>
      <c r="L30" s="14">
        <v>157</v>
      </c>
      <c r="M30" s="15">
        <v>368</v>
      </c>
      <c r="N30" s="14">
        <v>219</v>
      </c>
      <c r="O30" s="14">
        <v>26</v>
      </c>
      <c r="P30" s="15">
        <v>245</v>
      </c>
      <c r="Q30" s="14">
        <v>900</v>
      </c>
      <c r="R30" s="14">
        <v>431</v>
      </c>
      <c r="S30" s="15">
        <v>1331</v>
      </c>
    </row>
    <row r="31" spans="1:19" s="9" customFormat="1" ht="13.5" outlineLevel="1">
      <c r="A31" s="13" t="s">
        <v>27</v>
      </c>
      <c r="B31" s="14">
        <v>295</v>
      </c>
      <c r="C31" s="14">
        <v>225</v>
      </c>
      <c r="D31" s="15">
        <v>520</v>
      </c>
      <c r="E31" s="14">
        <v>297</v>
      </c>
      <c r="F31" s="14">
        <v>205</v>
      </c>
      <c r="G31" s="15">
        <v>502</v>
      </c>
      <c r="H31" s="14">
        <v>331</v>
      </c>
      <c r="I31" s="14">
        <v>159</v>
      </c>
      <c r="J31" s="15">
        <v>490</v>
      </c>
      <c r="K31" s="14">
        <v>520</v>
      </c>
      <c r="L31" s="14">
        <v>286</v>
      </c>
      <c r="M31" s="15">
        <v>806</v>
      </c>
      <c r="N31" s="14">
        <v>453</v>
      </c>
      <c r="O31" s="14">
        <v>58</v>
      </c>
      <c r="P31" s="15">
        <v>511</v>
      </c>
      <c r="Q31" s="14">
        <v>1896</v>
      </c>
      <c r="R31" s="14">
        <v>933</v>
      </c>
      <c r="S31" s="15">
        <v>2829</v>
      </c>
    </row>
    <row r="32" spans="1:19" s="3" customFormat="1" ht="13.5" outlineLevel="1">
      <c r="A32" s="13" t="s">
        <v>28</v>
      </c>
      <c r="B32" s="14">
        <v>171</v>
      </c>
      <c r="C32" s="14">
        <v>109</v>
      </c>
      <c r="D32" s="15">
        <v>280</v>
      </c>
      <c r="E32" s="14">
        <v>253</v>
      </c>
      <c r="F32" s="14">
        <v>123</v>
      </c>
      <c r="G32" s="15">
        <v>376</v>
      </c>
      <c r="H32" s="14">
        <v>234</v>
      </c>
      <c r="I32" s="14">
        <v>126</v>
      </c>
      <c r="J32" s="15">
        <v>360</v>
      </c>
      <c r="K32" s="14">
        <v>378</v>
      </c>
      <c r="L32" s="14">
        <v>287</v>
      </c>
      <c r="M32" s="15">
        <v>665</v>
      </c>
      <c r="N32" s="14">
        <v>313</v>
      </c>
      <c r="O32" s="14">
        <v>46</v>
      </c>
      <c r="P32" s="15">
        <v>359</v>
      </c>
      <c r="Q32" s="14">
        <v>1349</v>
      </c>
      <c r="R32" s="14">
        <v>691</v>
      </c>
      <c r="S32" s="15">
        <v>2040</v>
      </c>
    </row>
    <row r="33" spans="1:16328" s="3" customFormat="1" ht="13.5" outlineLevel="1">
      <c r="A33" s="13" t="s">
        <v>29</v>
      </c>
      <c r="B33" s="14">
        <v>261</v>
      </c>
      <c r="C33" s="14">
        <v>198</v>
      </c>
      <c r="D33" s="15">
        <v>459</v>
      </c>
      <c r="E33" s="14">
        <v>345</v>
      </c>
      <c r="F33" s="14">
        <v>116</v>
      </c>
      <c r="G33" s="15">
        <v>461</v>
      </c>
      <c r="H33" s="14">
        <v>365</v>
      </c>
      <c r="I33" s="14">
        <v>116</v>
      </c>
      <c r="J33" s="15">
        <v>481</v>
      </c>
      <c r="K33" s="14">
        <v>419</v>
      </c>
      <c r="L33" s="14">
        <v>172</v>
      </c>
      <c r="M33" s="15">
        <v>591</v>
      </c>
      <c r="N33" s="14">
        <v>318</v>
      </c>
      <c r="O33" s="14">
        <v>38</v>
      </c>
      <c r="P33" s="15">
        <v>356</v>
      </c>
      <c r="Q33" s="14">
        <v>1708</v>
      </c>
      <c r="R33" s="14">
        <v>640</v>
      </c>
      <c r="S33" s="15">
        <v>2348</v>
      </c>
    </row>
    <row r="34" spans="1:16328" s="3" customFormat="1" ht="13.5" outlineLevel="1">
      <c r="A34" s="13" t="s">
        <v>30</v>
      </c>
      <c r="B34" s="14">
        <v>195</v>
      </c>
      <c r="C34" s="14">
        <v>145</v>
      </c>
      <c r="D34" s="15">
        <v>340</v>
      </c>
      <c r="E34" s="14">
        <v>254</v>
      </c>
      <c r="F34" s="14">
        <v>144</v>
      </c>
      <c r="G34" s="15">
        <v>398</v>
      </c>
      <c r="H34" s="14">
        <v>227</v>
      </c>
      <c r="I34" s="14">
        <v>113</v>
      </c>
      <c r="J34" s="15">
        <v>340</v>
      </c>
      <c r="K34" s="14">
        <v>392</v>
      </c>
      <c r="L34" s="14">
        <v>254</v>
      </c>
      <c r="M34" s="15">
        <v>646</v>
      </c>
      <c r="N34" s="14">
        <v>388</v>
      </c>
      <c r="O34" s="14">
        <v>42</v>
      </c>
      <c r="P34" s="15">
        <v>430</v>
      </c>
      <c r="Q34" s="14">
        <v>1456</v>
      </c>
      <c r="R34" s="14">
        <v>698</v>
      </c>
      <c r="S34" s="15">
        <v>2154</v>
      </c>
    </row>
    <row r="35" spans="1:16328" s="3" customFormat="1" ht="13.5" outlineLevel="1">
      <c r="A35" s="13" t="s">
        <v>31</v>
      </c>
      <c r="B35" s="14">
        <v>97</v>
      </c>
      <c r="C35" s="14">
        <v>80</v>
      </c>
      <c r="D35" s="15">
        <v>177</v>
      </c>
      <c r="E35" s="14">
        <v>101</v>
      </c>
      <c r="F35" s="14">
        <v>43</v>
      </c>
      <c r="G35" s="15">
        <v>144</v>
      </c>
      <c r="H35" s="14">
        <v>129</v>
      </c>
      <c r="I35" s="14">
        <v>61</v>
      </c>
      <c r="J35" s="15">
        <v>190</v>
      </c>
      <c r="K35" s="14">
        <v>172</v>
      </c>
      <c r="L35" s="14">
        <v>137</v>
      </c>
      <c r="M35" s="15">
        <v>309</v>
      </c>
      <c r="N35" s="14">
        <v>162</v>
      </c>
      <c r="O35" s="14">
        <v>28</v>
      </c>
      <c r="P35" s="15">
        <v>190</v>
      </c>
      <c r="Q35" s="14">
        <v>661</v>
      </c>
      <c r="R35" s="14">
        <v>349</v>
      </c>
      <c r="S35" s="15">
        <v>1010</v>
      </c>
    </row>
    <row r="36" spans="1:16328" s="3" customFormat="1" ht="13.5" outlineLevel="1">
      <c r="A36" s="13" t="s">
        <v>32</v>
      </c>
      <c r="B36" s="14">
        <v>1033</v>
      </c>
      <c r="C36" s="14">
        <v>790</v>
      </c>
      <c r="D36" s="15">
        <v>1823</v>
      </c>
      <c r="E36" s="14">
        <v>847</v>
      </c>
      <c r="F36" s="14">
        <v>416</v>
      </c>
      <c r="G36" s="15">
        <v>1263</v>
      </c>
      <c r="H36" s="14">
        <v>1036</v>
      </c>
      <c r="I36" s="14">
        <v>475</v>
      </c>
      <c r="J36" s="15">
        <v>1511</v>
      </c>
      <c r="K36" s="14">
        <v>1407</v>
      </c>
      <c r="L36" s="14">
        <v>1057</v>
      </c>
      <c r="M36" s="15">
        <v>2464</v>
      </c>
      <c r="N36" s="14">
        <v>1439</v>
      </c>
      <c r="O36" s="14">
        <v>261</v>
      </c>
      <c r="P36" s="15">
        <v>1700</v>
      </c>
      <c r="Q36" s="14">
        <v>5762</v>
      </c>
      <c r="R36" s="14">
        <v>2999</v>
      </c>
      <c r="S36" s="15">
        <v>8761</v>
      </c>
    </row>
    <row r="37" spans="1:16328" s="3" customFormat="1" ht="13.5" outlineLevel="1">
      <c r="A37" s="13" t="s">
        <v>33</v>
      </c>
      <c r="B37" s="14">
        <v>238</v>
      </c>
      <c r="C37" s="14">
        <v>217</v>
      </c>
      <c r="D37" s="15">
        <v>455</v>
      </c>
      <c r="E37" s="14">
        <v>273</v>
      </c>
      <c r="F37" s="14">
        <v>141</v>
      </c>
      <c r="G37" s="15">
        <v>414</v>
      </c>
      <c r="H37" s="14">
        <v>366</v>
      </c>
      <c r="I37" s="14">
        <v>162</v>
      </c>
      <c r="J37" s="15">
        <v>528</v>
      </c>
      <c r="K37" s="14">
        <v>572</v>
      </c>
      <c r="L37" s="14">
        <v>362</v>
      </c>
      <c r="M37" s="15">
        <v>934</v>
      </c>
      <c r="N37" s="14">
        <v>508</v>
      </c>
      <c r="O37" s="14">
        <v>56</v>
      </c>
      <c r="P37" s="15">
        <v>564</v>
      </c>
      <c r="Q37" s="14">
        <v>1957</v>
      </c>
      <c r="R37" s="14">
        <v>938</v>
      </c>
      <c r="S37" s="15">
        <v>2895</v>
      </c>
    </row>
    <row r="38" spans="1:16328" s="3" customFormat="1" ht="13.5" outlineLevel="1">
      <c r="A38" s="13" t="s">
        <v>34</v>
      </c>
      <c r="B38" s="14">
        <v>206</v>
      </c>
      <c r="C38" s="14">
        <v>176</v>
      </c>
      <c r="D38" s="15">
        <v>382</v>
      </c>
      <c r="E38" s="14">
        <v>276</v>
      </c>
      <c r="F38" s="14">
        <v>122</v>
      </c>
      <c r="G38" s="15">
        <v>398</v>
      </c>
      <c r="H38" s="14">
        <v>220</v>
      </c>
      <c r="I38" s="14">
        <v>106</v>
      </c>
      <c r="J38" s="15">
        <v>326</v>
      </c>
      <c r="K38" s="14">
        <v>379</v>
      </c>
      <c r="L38" s="14">
        <v>249</v>
      </c>
      <c r="M38" s="15">
        <v>628</v>
      </c>
      <c r="N38" s="14">
        <v>405</v>
      </c>
      <c r="O38" s="14">
        <v>53</v>
      </c>
      <c r="P38" s="15">
        <v>458</v>
      </c>
      <c r="Q38" s="14">
        <v>1486</v>
      </c>
      <c r="R38" s="14">
        <v>706</v>
      </c>
      <c r="S38" s="15">
        <v>2192</v>
      </c>
    </row>
    <row r="39" spans="1:16328" s="3" customFormat="1" ht="13.5" outlineLevel="1">
      <c r="A39" s="13" t="s">
        <v>35</v>
      </c>
      <c r="B39" s="14">
        <v>103</v>
      </c>
      <c r="C39" s="14">
        <v>76</v>
      </c>
      <c r="D39" s="15">
        <v>179</v>
      </c>
      <c r="E39" s="14">
        <v>133</v>
      </c>
      <c r="F39" s="14">
        <v>73</v>
      </c>
      <c r="G39" s="15">
        <v>206</v>
      </c>
      <c r="H39" s="14">
        <v>136</v>
      </c>
      <c r="I39" s="14">
        <v>57</v>
      </c>
      <c r="J39" s="15">
        <v>193</v>
      </c>
      <c r="K39" s="14">
        <v>215</v>
      </c>
      <c r="L39" s="14">
        <v>114</v>
      </c>
      <c r="M39" s="15">
        <v>329</v>
      </c>
      <c r="N39" s="14">
        <v>146</v>
      </c>
      <c r="O39" s="14">
        <v>23</v>
      </c>
      <c r="P39" s="15">
        <v>169</v>
      </c>
      <c r="Q39" s="14">
        <v>733</v>
      </c>
      <c r="R39" s="14">
        <v>343</v>
      </c>
      <c r="S39" s="15">
        <v>1076</v>
      </c>
    </row>
    <row r="40" spans="1:16328" s="3" customFormat="1" ht="13.5" outlineLevel="1">
      <c r="A40" s="13" t="s">
        <v>36</v>
      </c>
      <c r="B40" s="14">
        <v>127</v>
      </c>
      <c r="C40" s="14">
        <v>104</v>
      </c>
      <c r="D40" s="15">
        <v>231</v>
      </c>
      <c r="E40" s="14">
        <v>192</v>
      </c>
      <c r="F40" s="14">
        <v>57</v>
      </c>
      <c r="G40" s="15">
        <v>249</v>
      </c>
      <c r="H40" s="14">
        <v>210</v>
      </c>
      <c r="I40" s="14">
        <v>61</v>
      </c>
      <c r="J40" s="15">
        <v>271</v>
      </c>
      <c r="K40" s="14">
        <v>267</v>
      </c>
      <c r="L40" s="14">
        <v>158</v>
      </c>
      <c r="M40" s="15">
        <v>425</v>
      </c>
      <c r="N40" s="14">
        <v>241</v>
      </c>
      <c r="O40" s="14">
        <v>18</v>
      </c>
      <c r="P40" s="15">
        <v>259</v>
      </c>
      <c r="Q40" s="14">
        <v>1037</v>
      </c>
      <c r="R40" s="14">
        <v>398</v>
      </c>
      <c r="S40" s="15">
        <v>1435</v>
      </c>
    </row>
    <row r="41" spans="1:16328" s="6" customFormat="1">
      <c r="A41" s="16" t="s">
        <v>24</v>
      </c>
      <c r="B41" s="17">
        <v>2964</v>
      </c>
      <c r="C41" s="17">
        <v>2327</v>
      </c>
      <c r="D41" s="17">
        <v>5291</v>
      </c>
      <c r="E41" s="17">
        <v>3294</v>
      </c>
      <c r="F41" s="17">
        <v>1603</v>
      </c>
      <c r="G41" s="17">
        <v>4897</v>
      </c>
      <c r="H41" s="17">
        <v>3573</v>
      </c>
      <c r="I41" s="17">
        <v>1579</v>
      </c>
      <c r="J41" s="17">
        <v>5152</v>
      </c>
      <c r="K41" s="17">
        <v>5165</v>
      </c>
      <c r="L41" s="17">
        <v>3453</v>
      </c>
      <c r="M41" s="17">
        <v>8618</v>
      </c>
      <c r="N41" s="17">
        <v>4842</v>
      </c>
      <c r="O41" s="17">
        <v>698</v>
      </c>
      <c r="P41" s="17">
        <v>5540</v>
      </c>
      <c r="Q41" s="17">
        <v>19838</v>
      </c>
      <c r="R41" s="17">
        <v>9660</v>
      </c>
      <c r="S41" s="17">
        <v>29498</v>
      </c>
    </row>
    <row r="42" spans="1:16328" s="3" customFormat="1" ht="13.5" outlineLevel="1">
      <c r="A42" s="13" t="s">
        <v>38</v>
      </c>
      <c r="B42" s="14">
        <v>35</v>
      </c>
      <c r="C42" s="14">
        <v>37</v>
      </c>
      <c r="D42" s="15">
        <v>72</v>
      </c>
      <c r="E42" s="14">
        <v>56</v>
      </c>
      <c r="F42" s="14">
        <v>26</v>
      </c>
      <c r="G42" s="15">
        <v>82</v>
      </c>
      <c r="H42" s="14">
        <v>64</v>
      </c>
      <c r="I42" s="14">
        <v>30</v>
      </c>
      <c r="J42" s="15">
        <v>94</v>
      </c>
      <c r="K42" s="14">
        <v>132</v>
      </c>
      <c r="L42" s="14">
        <v>33</v>
      </c>
      <c r="M42" s="15">
        <v>165</v>
      </c>
      <c r="N42" s="14">
        <v>78</v>
      </c>
      <c r="O42" s="14">
        <v>8</v>
      </c>
      <c r="P42" s="15">
        <v>86</v>
      </c>
      <c r="Q42" s="14">
        <v>365</v>
      </c>
      <c r="R42" s="14">
        <v>134</v>
      </c>
      <c r="S42" s="15">
        <v>499</v>
      </c>
    </row>
    <row r="43" spans="1:16328" s="3" customFormat="1" ht="13.5" outlineLevel="1">
      <c r="A43" s="13" t="s">
        <v>39</v>
      </c>
      <c r="B43" s="14">
        <v>132</v>
      </c>
      <c r="C43" s="14">
        <v>91</v>
      </c>
      <c r="D43" s="15">
        <v>223</v>
      </c>
      <c r="E43" s="14">
        <v>117</v>
      </c>
      <c r="F43" s="14">
        <v>78</v>
      </c>
      <c r="G43" s="15">
        <v>195</v>
      </c>
      <c r="H43" s="14">
        <v>145</v>
      </c>
      <c r="I43" s="14">
        <v>58</v>
      </c>
      <c r="J43" s="15">
        <v>203</v>
      </c>
      <c r="K43" s="14">
        <v>254</v>
      </c>
      <c r="L43" s="14">
        <v>100</v>
      </c>
      <c r="M43" s="15">
        <v>354</v>
      </c>
      <c r="N43" s="14">
        <v>167</v>
      </c>
      <c r="O43" s="14">
        <v>24</v>
      </c>
      <c r="P43" s="15">
        <v>191</v>
      </c>
      <c r="Q43" s="14">
        <v>815</v>
      </c>
      <c r="R43" s="14">
        <v>351</v>
      </c>
      <c r="S43" s="15">
        <v>1166</v>
      </c>
    </row>
    <row r="44" spans="1:16328" s="9" customFormat="1" ht="13.5" outlineLevel="1">
      <c r="A44" s="13" t="s">
        <v>40</v>
      </c>
      <c r="B44" s="14">
        <v>61</v>
      </c>
      <c r="C44" s="14">
        <v>44</v>
      </c>
      <c r="D44" s="15">
        <v>105</v>
      </c>
      <c r="E44" s="14">
        <v>34</v>
      </c>
      <c r="F44" s="14">
        <v>15</v>
      </c>
      <c r="G44" s="15">
        <v>49</v>
      </c>
      <c r="H44" s="14">
        <v>46</v>
      </c>
      <c r="I44" s="14">
        <v>20</v>
      </c>
      <c r="J44" s="15">
        <v>66</v>
      </c>
      <c r="K44" s="14">
        <v>76</v>
      </c>
      <c r="L44" s="14">
        <v>33</v>
      </c>
      <c r="M44" s="15">
        <v>109</v>
      </c>
      <c r="N44" s="14">
        <v>57</v>
      </c>
      <c r="O44" s="14">
        <v>9</v>
      </c>
      <c r="P44" s="15">
        <v>66</v>
      </c>
      <c r="Q44" s="14">
        <v>274</v>
      </c>
      <c r="R44" s="14">
        <v>121</v>
      </c>
      <c r="S44" s="15">
        <v>395</v>
      </c>
    </row>
    <row r="45" spans="1:16328" s="3" customFormat="1" ht="13.5" outlineLevel="1">
      <c r="A45" s="13" t="s">
        <v>41</v>
      </c>
      <c r="B45" s="14">
        <v>229</v>
      </c>
      <c r="C45" s="14">
        <v>191</v>
      </c>
      <c r="D45" s="15">
        <v>420</v>
      </c>
      <c r="E45" s="14">
        <v>207</v>
      </c>
      <c r="F45" s="14">
        <v>104</v>
      </c>
      <c r="G45" s="15">
        <v>311</v>
      </c>
      <c r="H45" s="14">
        <v>247</v>
      </c>
      <c r="I45" s="14">
        <v>109</v>
      </c>
      <c r="J45" s="15">
        <v>356</v>
      </c>
      <c r="K45" s="14">
        <v>415</v>
      </c>
      <c r="L45" s="14">
        <v>187</v>
      </c>
      <c r="M45" s="15">
        <v>602</v>
      </c>
      <c r="N45" s="14">
        <v>333</v>
      </c>
      <c r="O45" s="14">
        <v>35</v>
      </c>
      <c r="P45" s="15">
        <v>368</v>
      </c>
      <c r="Q45" s="14">
        <v>1431</v>
      </c>
      <c r="R45" s="14">
        <v>626</v>
      </c>
      <c r="S45" s="15">
        <v>2057</v>
      </c>
    </row>
    <row r="46" spans="1:16328" s="3" customFormat="1" ht="13.5" outlineLevel="1">
      <c r="A46" s="13" t="s">
        <v>42</v>
      </c>
      <c r="B46" s="14">
        <v>29</v>
      </c>
      <c r="C46" s="14">
        <v>17</v>
      </c>
      <c r="D46" s="15">
        <v>46</v>
      </c>
      <c r="E46" s="14">
        <v>14</v>
      </c>
      <c r="F46" s="14">
        <v>5</v>
      </c>
      <c r="G46" s="15">
        <v>19</v>
      </c>
      <c r="H46" s="14">
        <v>14</v>
      </c>
      <c r="I46" s="14">
        <v>7</v>
      </c>
      <c r="J46" s="15">
        <v>21</v>
      </c>
      <c r="K46" s="14">
        <v>21</v>
      </c>
      <c r="L46" s="14">
        <v>6</v>
      </c>
      <c r="M46" s="15">
        <v>27</v>
      </c>
      <c r="N46" s="14">
        <v>22</v>
      </c>
      <c r="O46" s="14">
        <v>0</v>
      </c>
      <c r="P46" s="15">
        <v>22</v>
      </c>
      <c r="Q46" s="14">
        <v>100</v>
      </c>
      <c r="R46" s="14">
        <v>35</v>
      </c>
      <c r="S46" s="15">
        <v>135</v>
      </c>
    </row>
    <row r="47" spans="1:16328" s="6" customFormat="1">
      <c r="A47" s="16" t="s">
        <v>37</v>
      </c>
      <c r="B47" s="17">
        <v>486</v>
      </c>
      <c r="C47" s="17">
        <v>380</v>
      </c>
      <c r="D47" s="17">
        <v>866</v>
      </c>
      <c r="E47" s="17">
        <v>428</v>
      </c>
      <c r="F47" s="17">
        <v>228</v>
      </c>
      <c r="G47" s="17">
        <v>656</v>
      </c>
      <c r="H47" s="17">
        <v>516</v>
      </c>
      <c r="I47" s="17">
        <v>224</v>
      </c>
      <c r="J47" s="17">
        <v>740</v>
      </c>
      <c r="K47" s="17">
        <v>898</v>
      </c>
      <c r="L47" s="17">
        <v>359</v>
      </c>
      <c r="M47" s="17">
        <v>1257</v>
      </c>
      <c r="N47" s="17">
        <v>657</v>
      </c>
      <c r="O47" s="17">
        <v>76</v>
      </c>
      <c r="P47" s="17">
        <v>733</v>
      </c>
      <c r="Q47" s="17">
        <v>2985</v>
      </c>
      <c r="R47" s="17">
        <v>1267</v>
      </c>
      <c r="S47" s="17">
        <v>4252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119</v>
      </c>
      <c r="C48" s="14">
        <v>81</v>
      </c>
      <c r="D48" s="15">
        <v>200</v>
      </c>
      <c r="E48" s="14">
        <v>123</v>
      </c>
      <c r="F48" s="14">
        <v>47</v>
      </c>
      <c r="G48" s="15">
        <v>170</v>
      </c>
      <c r="H48" s="14">
        <v>179</v>
      </c>
      <c r="I48" s="14">
        <v>62</v>
      </c>
      <c r="J48" s="15">
        <v>241</v>
      </c>
      <c r="K48" s="14">
        <v>202</v>
      </c>
      <c r="L48" s="14">
        <v>157</v>
      </c>
      <c r="M48" s="15">
        <v>359</v>
      </c>
      <c r="N48" s="14">
        <v>140</v>
      </c>
      <c r="O48" s="14">
        <v>27</v>
      </c>
      <c r="P48" s="15">
        <v>167</v>
      </c>
      <c r="Q48" s="14">
        <v>763</v>
      </c>
      <c r="R48" s="14">
        <v>374</v>
      </c>
      <c r="S48" s="15">
        <v>1137</v>
      </c>
    </row>
    <row r="49" spans="1:19" s="3" customFormat="1" ht="13.5" outlineLevel="1">
      <c r="A49" s="13" t="s">
        <v>45</v>
      </c>
      <c r="B49" s="14">
        <v>794</v>
      </c>
      <c r="C49" s="14">
        <v>641</v>
      </c>
      <c r="D49" s="15">
        <v>1435</v>
      </c>
      <c r="E49" s="14">
        <v>569</v>
      </c>
      <c r="F49" s="14">
        <v>291</v>
      </c>
      <c r="G49" s="15">
        <v>860</v>
      </c>
      <c r="H49" s="14">
        <v>636</v>
      </c>
      <c r="I49" s="14">
        <v>267</v>
      </c>
      <c r="J49" s="15">
        <v>903</v>
      </c>
      <c r="K49" s="14">
        <v>988</v>
      </c>
      <c r="L49" s="14">
        <v>462</v>
      </c>
      <c r="M49" s="15">
        <v>1450</v>
      </c>
      <c r="N49" s="14">
        <v>863</v>
      </c>
      <c r="O49" s="14">
        <v>109</v>
      </c>
      <c r="P49" s="15">
        <v>972</v>
      </c>
      <c r="Q49" s="14">
        <v>3850</v>
      </c>
      <c r="R49" s="14">
        <v>1770</v>
      </c>
      <c r="S49" s="15">
        <v>5620</v>
      </c>
    </row>
    <row r="50" spans="1:19" s="3" customFormat="1" ht="13.5" outlineLevel="1">
      <c r="A50" s="13" t="s">
        <v>46</v>
      </c>
      <c r="B50" s="14">
        <v>188</v>
      </c>
      <c r="C50" s="14">
        <v>159</v>
      </c>
      <c r="D50" s="15">
        <v>347</v>
      </c>
      <c r="E50" s="14">
        <v>278</v>
      </c>
      <c r="F50" s="14">
        <v>158</v>
      </c>
      <c r="G50" s="15">
        <v>436</v>
      </c>
      <c r="H50" s="14">
        <v>230</v>
      </c>
      <c r="I50" s="14">
        <v>192</v>
      </c>
      <c r="J50" s="15">
        <v>422</v>
      </c>
      <c r="K50" s="14">
        <v>404</v>
      </c>
      <c r="L50" s="14">
        <v>405</v>
      </c>
      <c r="M50" s="15">
        <v>809</v>
      </c>
      <c r="N50" s="14">
        <v>373</v>
      </c>
      <c r="O50" s="14">
        <v>48</v>
      </c>
      <c r="P50" s="15">
        <v>421</v>
      </c>
      <c r="Q50" s="14">
        <v>1473</v>
      </c>
      <c r="R50" s="14">
        <v>962</v>
      </c>
      <c r="S50" s="15">
        <v>2435</v>
      </c>
    </row>
    <row r="51" spans="1:19" s="9" customFormat="1" ht="13.5" outlineLevel="1">
      <c r="A51" s="13" t="s">
        <v>47</v>
      </c>
      <c r="B51" s="14">
        <v>69</v>
      </c>
      <c r="C51" s="14">
        <v>67</v>
      </c>
      <c r="D51" s="15">
        <v>136</v>
      </c>
      <c r="E51" s="14">
        <v>47</v>
      </c>
      <c r="F51" s="14">
        <v>52</v>
      </c>
      <c r="G51" s="15">
        <v>99</v>
      </c>
      <c r="H51" s="14">
        <v>41</v>
      </c>
      <c r="I51" s="14">
        <v>33</v>
      </c>
      <c r="J51" s="15">
        <v>74</v>
      </c>
      <c r="K51" s="14">
        <v>88</v>
      </c>
      <c r="L51" s="14">
        <v>56</v>
      </c>
      <c r="M51" s="15">
        <v>144</v>
      </c>
      <c r="N51" s="14">
        <v>48</v>
      </c>
      <c r="O51" s="14">
        <v>9</v>
      </c>
      <c r="P51" s="15">
        <v>57</v>
      </c>
      <c r="Q51" s="14">
        <v>293</v>
      </c>
      <c r="R51" s="14">
        <v>217</v>
      </c>
      <c r="S51" s="15">
        <v>510</v>
      </c>
    </row>
    <row r="52" spans="1:19" s="3" customFormat="1" ht="13.5" outlineLevel="1">
      <c r="A52" s="13" t="s">
        <v>48</v>
      </c>
      <c r="B52" s="14">
        <v>213</v>
      </c>
      <c r="C52" s="14">
        <v>151</v>
      </c>
      <c r="D52" s="15">
        <v>364</v>
      </c>
      <c r="E52" s="14">
        <v>277</v>
      </c>
      <c r="F52" s="14">
        <v>116</v>
      </c>
      <c r="G52" s="15">
        <v>393</v>
      </c>
      <c r="H52" s="14">
        <v>257</v>
      </c>
      <c r="I52" s="14">
        <v>116</v>
      </c>
      <c r="J52" s="15">
        <v>373</v>
      </c>
      <c r="K52" s="14">
        <v>377</v>
      </c>
      <c r="L52" s="14">
        <v>263</v>
      </c>
      <c r="M52" s="15">
        <v>640</v>
      </c>
      <c r="N52" s="14">
        <v>335</v>
      </c>
      <c r="O52" s="14">
        <v>32</v>
      </c>
      <c r="P52" s="15">
        <v>367</v>
      </c>
      <c r="Q52" s="14">
        <v>1459</v>
      </c>
      <c r="R52" s="14">
        <v>678</v>
      </c>
      <c r="S52" s="15">
        <v>2137</v>
      </c>
    </row>
    <row r="53" spans="1:19" s="3" customFormat="1" ht="13.5" outlineLevel="1">
      <c r="A53" s="13" t="s">
        <v>49</v>
      </c>
      <c r="B53" s="14">
        <v>187</v>
      </c>
      <c r="C53" s="14">
        <v>171</v>
      </c>
      <c r="D53" s="15">
        <v>358</v>
      </c>
      <c r="E53" s="14">
        <v>181</v>
      </c>
      <c r="F53" s="14">
        <v>109</v>
      </c>
      <c r="G53" s="15">
        <v>290</v>
      </c>
      <c r="H53" s="14">
        <v>194</v>
      </c>
      <c r="I53" s="14">
        <v>89</v>
      </c>
      <c r="J53" s="15">
        <v>283</v>
      </c>
      <c r="K53" s="14">
        <v>304</v>
      </c>
      <c r="L53" s="14">
        <v>164</v>
      </c>
      <c r="M53" s="15">
        <v>468</v>
      </c>
      <c r="N53" s="14">
        <v>290</v>
      </c>
      <c r="O53" s="14">
        <v>31</v>
      </c>
      <c r="P53" s="15">
        <v>321</v>
      </c>
      <c r="Q53" s="14">
        <v>1156</v>
      </c>
      <c r="R53" s="14">
        <v>564</v>
      </c>
      <c r="S53" s="15">
        <v>1720</v>
      </c>
    </row>
    <row r="54" spans="1:19" s="3" customFormat="1" ht="13.5" outlineLevel="1">
      <c r="A54" s="13" t="s">
        <v>50</v>
      </c>
      <c r="B54" s="14">
        <v>141</v>
      </c>
      <c r="C54" s="14">
        <v>101</v>
      </c>
      <c r="D54" s="15">
        <v>242</v>
      </c>
      <c r="E54" s="14">
        <v>123</v>
      </c>
      <c r="F54" s="14">
        <v>45</v>
      </c>
      <c r="G54" s="15">
        <v>168</v>
      </c>
      <c r="H54" s="14">
        <v>124</v>
      </c>
      <c r="I54" s="14">
        <v>70</v>
      </c>
      <c r="J54" s="15">
        <v>194</v>
      </c>
      <c r="K54" s="14">
        <v>167</v>
      </c>
      <c r="L54" s="14">
        <v>169</v>
      </c>
      <c r="M54" s="15">
        <v>336</v>
      </c>
      <c r="N54" s="14">
        <v>167</v>
      </c>
      <c r="O54" s="14">
        <v>13</v>
      </c>
      <c r="P54" s="15">
        <v>180</v>
      </c>
      <c r="Q54" s="14">
        <v>722</v>
      </c>
      <c r="R54" s="14">
        <v>398</v>
      </c>
      <c r="S54" s="15">
        <v>1120</v>
      </c>
    </row>
    <row r="55" spans="1:19" s="3" customFormat="1" ht="13.5" outlineLevel="1">
      <c r="A55" s="13" t="s">
        <v>51</v>
      </c>
      <c r="B55" s="14">
        <v>130</v>
      </c>
      <c r="C55" s="14">
        <v>104</v>
      </c>
      <c r="D55" s="15">
        <v>234</v>
      </c>
      <c r="E55" s="14">
        <v>135</v>
      </c>
      <c r="F55" s="14">
        <v>81</v>
      </c>
      <c r="G55" s="15">
        <v>216</v>
      </c>
      <c r="H55" s="14">
        <v>158</v>
      </c>
      <c r="I55" s="14">
        <v>66</v>
      </c>
      <c r="J55" s="15">
        <v>224</v>
      </c>
      <c r="K55" s="14">
        <v>210</v>
      </c>
      <c r="L55" s="14">
        <v>124</v>
      </c>
      <c r="M55" s="15">
        <v>334</v>
      </c>
      <c r="N55" s="14">
        <v>198</v>
      </c>
      <c r="O55" s="14">
        <v>23</v>
      </c>
      <c r="P55" s="15">
        <v>221</v>
      </c>
      <c r="Q55" s="14">
        <v>831</v>
      </c>
      <c r="R55" s="14">
        <v>398</v>
      </c>
      <c r="S55" s="15">
        <v>1229</v>
      </c>
    </row>
    <row r="56" spans="1:19" s="3" customFormat="1" ht="13.5" outlineLevel="1">
      <c r="A56" s="13" t="s">
        <v>52</v>
      </c>
      <c r="B56" s="14">
        <v>133</v>
      </c>
      <c r="C56" s="14">
        <v>108</v>
      </c>
      <c r="D56" s="15">
        <v>241</v>
      </c>
      <c r="E56" s="14">
        <v>144</v>
      </c>
      <c r="F56" s="14">
        <v>81</v>
      </c>
      <c r="G56" s="15">
        <v>225</v>
      </c>
      <c r="H56" s="14">
        <v>154</v>
      </c>
      <c r="I56" s="14">
        <v>93</v>
      </c>
      <c r="J56" s="15">
        <v>247</v>
      </c>
      <c r="K56" s="14">
        <v>197</v>
      </c>
      <c r="L56" s="14">
        <v>170</v>
      </c>
      <c r="M56" s="15">
        <v>367</v>
      </c>
      <c r="N56" s="14">
        <v>178</v>
      </c>
      <c r="O56" s="14">
        <v>37</v>
      </c>
      <c r="P56" s="15">
        <v>215</v>
      </c>
      <c r="Q56" s="14">
        <v>806</v>
      </c>
      <c r="R56" s="14">
        <v>489</v>
      </c>
      <c r="S56" s="15">
        <v>1295</v>
      </c>
    </row>
    <row r="57" spans="1:19" s="6" customFormat="1">
      <c r="A57" s="16" t="s">
        <v>43</v>
      </c>
      <c r="B57" s="17">
        <v>1974</v>
      </c>
      <c r="C57" s="17">
        <v>1583</v>
      </c>
      <c r="D57" s="17">
        <v>3557</v>
      </c>
      <c r="E57" s="17">
        <v>1877</v>
      </c>
      <c r="F57" s="17">
        <v>980</v>
      </c>
      <c r="G57" s="17">
        <v>2857</v>
      </c>
      <c r="H57" s="17">
        <v>1973</v>
      </c>
      <c r="I57" s="17">
        <v>988</v>
      </c>
      <c r="J57" s="17">
        <v>2961</v>
      </c>
      <c r="K57" s="17">
        <v>2937</v>
      </c>
      <c r="L57" s="17">
        <v>1970</v>
      </c>
      <c r="M57" s="17">
        <v>4907</v>
      </c>
      <c r="N57" s="17">
        <v>2592</v>
      </c>
      <c r="O57" s="17">
        <v>329</v>
      </c>
      <c r="P57" s="17">
        <v>2921</v>
      </c>
      <c r="Q57" s="17">
        <v>11353</v>
      </c>
      <c r="R57" s="17">
        <v>5850</v>
      </c>
      <c r="S57" s="17">
        <v>17203</v>
      </c>
    </row>
    <row r="58" spans="1:19" s="3" customFormat="1" ht="13.5" outlineLevel="1">
      <c r="A58" s="13" t="s">
        <v>54</v>
      </c>
      <c r="B58" s="14">
        <v>77</v>
      </c>
      <c r="C58" s="14">
        <v>58</v>
      </c>
      <c r="D58" s="15">
        <v>135</v>
      </c>
      <c r="E58" s="14">
        <v>127</v>
      </c>
      <c r="F58" s="14">
        <v>94</v>
      </c>
      <c r="G58" s="15">
        <v>221</v>
      </c>
      <c r="H58" s="14">
        <v>117</v>
      </c>
      <c r="I58" s="14">
        <v>30</v>
      </c>
      <c r="J58" s="15">
        <v>147</v>
      </c>
      <c r="K58" s="14">
        <v>175</v>
      </c>
      <c r="L58" s="14">
        <v>100</v>
      </c>
      <c r="M58" s="15">
        <v>275</v>
      </c>
      <c r="N58" s="14">
        <v>145</v>
      </c>
      <c r="O58" s="14">
        <v>10</v>
      </c>
      <c r="P58" s="15">
        <v>155</v>
      </c>
      <c r="Q58" s="14">
        <v>641</v>
      </c>
      <c r="R58" s="14">
        <v>292</v>
      </c>
      <c r="S58" s="15">
        <v>933</v>
      </c>
    </row>
    <row r="59" spans="1:19" s="3" customFormat="1" ht="13.5" outlineLevel="1">
      <c r="A59" s="13" t="s">
        <v>55</v>
      </c>
      <c r="B59" s="14">
        <v>50</v>
      </c>
      <c r="C59" s="14">
        <v>44</v>
      </c>
      <c r="D59" s="15">
        <v>94</v>
      </c>
      <c r="E59" s="14">
        <v>77</v>
      </c>
      <c r="F59" s="14">
        <v>22</v>
      </c>
      <c r="G59" s="15">
        <v>99</v>
      </c>
      <c r="H59" s="14">
        <v>44</v>
      </c>
      <c r="I59" s="14">
        <v>30</v>
      </c>
      <c r="J59" s="15">
        <v>74</v>
      </c>
      <c r="K59" s="14">
        <v>91</v>
      </c>
      <c r="L59" s="14">
        <v>45</v>
      </c>
      <c r="M59" s="15">
        <v>136</v>
      </c>
      <c r="N59" s="14">
        <v>89</v>
      </c>
      <c r="O59" s="14">
        <v>12</v>
      </c>
      <c r="P59" s="15">
        <v>101</v>
      </c>
      <c r="Q59" s="14">
        <v>351</v>
      </c>
      <c r="R59" s="14">
        <v>153</v>
      </c>
      <c r="S59" s="15">
        <v>504</v>
      </c>
    </row>
    <row r="60" spans="1:19" s="3" customFormat="1" ht="13.5" outlineLevel="1">
      <c r="A60" s="13" t="s">
        <v>56</v>
      </c>
      <c r="B60" s="14">
        <v>154</v>
      </c>
      <c r="C60" s="14">
        <v>117</v>
      </c>
      <c r="D60" s="15">
        <v>271</v>
      </c>
      <c r="E60" s="14">
        <v>140</v>
      </c>
      <c r="F60" s="14">
        <v>93</v>
      </c>
      <c r="G60" s="15">
        <v>233</v>
      </c>
      <c r="H60" s="14">
        <v>105</v>
      </c>
      <c r="I60" s="14">
        <v>105</v>
      </c>
      <c r="J60" s="15">
        <v>210</v>
      </c>
      <c r="K60" s="14">
        <v>194</v>
      </c>
      <c r="L60" s="14">
        <v>145</v>
      </c>
      <c r="M60" s="15">
        <v>339</v>
      </c>
      <c r="N60" s="14">
        <v>209</v>
      </c>
      <c r="O60" s="14">
        <v>34</v>
      </c>
      <c r="P60" s="15">
        <v>243</v>
      </c>
      <c r="Q60" s="14">
        <v>802</v>
      </c>
      <c r="R60" s="14">
        <v>494</v>
      </c>
      <c r="S60" s="15">
        <v>1296</v>
      </c>
    </row>
    <row r="61" spans="1:19" s="9" customFormat="1" ht="13.5" outlineLevel="1">
      <c r="A61" s="13" t="s">
        <v>57</v>
      </c>
      <c r="B61" s="14">
        <v>157</v>
      </c>
      <c r="C61" s="14">
        <v>126</v>
      </c>
      <c r="D61" s="15">
        <v>283</v>
      </c>
      <c r="E61" s="14">
        <v>232</v>
      </c>
      <c r="F61" s="14">
        <v>104</v>
      </c>
      <c r="G61" s="15">
        <v>336</v>
      </c>
      <c r="H61" s="14">
        <v>251</v>
      </c>
      <c r="I61" s="14">
        <v>92</v>
      </c>
      <c r="J61" s="15">
        <v>343</v>
      </c>
      <c r="K61" s="14">
        <v>396</v>
      </c>
      <c r="L61" s="14">
        <v>142</v>
      </c>
      <c r="M61" s="15">
        <v>538</v>
      </c>
      <c r="N61" s="14">
        <v>314</v>
      </c>
      <c r="O61" s="14">
        <v>41</v>
      </c>
      <c r="P61" s="15">
        <v>355</v>
      </c>
      <c r="Q61" s="14">
        <v>1350</v>
      </c>
      <c r="R61" s="14">
        <v>505</v>
      </c>
      <c r="S61" s="15">
        <v>1855</v>
      </c>
    </row>
    <row r="62" spans="1:19" s="3" customFormat="1" ht="13.5" outlineLevel="1">
      <c r="A62" s="13" t="s">
        <v>58</v>
      </c>
      <c r="B62" s="14">
        <v>126</v>
      </c>
      <c r="C62" s="14">
        <v>108</v>
      </c>
      <c r="D62" s="15">
        <v>234</v>
      </c>
      <c r="E62" s="14">
        <v>137</v>
      </c>
      <c r="F62" s="14">
        <v>71</v>
      </c>
      <c r="G62" s="15">
        <v>208</v>
      </c>
      <c r="H62" s="14">
        <v>135</v>
      </c>
      <c r="I62" s="14">
        <v>58</v>
      </c>
      <c r="J62" s="15">
        <v>193</v>
      </c>
      <c r="K62" s="14">
        <v>272</v>
      </c>
      <c r="L62" s="14">
        <v>101</v>
      </c>
      <c r="M62" s="15">
        <v>373</v>
      </c>
      <c r="N62" s="14">
        <v>214</v>
      </c>
      <c r="O62" s="14">
        <v>29</v>
      </c>
      <c r="P62" s="15">
        <v>243</v>
      </c>
      <c r="Q62" s="14">
        <v>884</v>
      </c>
      <c r="R62" s="14">
        <v>367</v>
      </c>
      <c r="S62" s="15">
        <v>1251</v>
      </c>
    </row>
    <row r="63" spans="1:19" s="3" customFormat="1" ht="13.5" outlineLevel="1">
      <c r="A63" s="13" t="s">
        <v>59</v>
      </c>
      <c r="B63" s="14">
        <v>96</v>
      </c>
      <c r="C63" s="14">
        <v>64</v>
      </c>
      <c r="D63" s="15">
        <v>160</v>
      </c>
      <c r="E63" s="14">
        <v>71</v>
      </c>
      <c r="F63" s="14">
        <v>44</v>
      </c>
      <c r="G63" s="15">
        <v>115</v>
      </c>
      <c r="H63" s="14">
        <v>44</v>
      </c>
      <c r="I63" s="14">
        <v>45</v>
      </c>
      <c r="J63" s="15">
        <v>89</v>
      </c>
      <c r="K63" s="14">
        <v>99</v>
      </c>
      <c r="L63" s="14">
        <v>83</v>
      </c>
      <c r="M63" s="15">
        <v>182</v>
      </c>
      <c r="N63" s="14">
        <v>124</v>
      </c>
      <c r="O63" s="14">
        <v>12</v>
      </c>
      <c r="P63" s="15">
        <v>136</v>
      </c>
      <c r="Q63" s="14">
        <v>434</v>
      </c>
      <c r="R63" s="14">
        <v>248</v>
      </c>
      <c r="S63" s="15">
        <v>682</v>
      </c>
    </row>
    <row r="64" spans="1:19" s="6" customFormat="1">
      <c r="A64" s="16" t="s">
        <v>53</v>
      </c>
      <c r="B64" s="17">
        <v>660</v>
      </c>
      <c r="C64" s="17">
        <v>517</v>
      </c>
      <c r="D64" s="17">
        <v>1177</v>
      </c>
      <c r="E64" s="17">
        <v>784</v>
      </c>
      <c r="F64" s="17">
        <v>428</v>
      </c>
      <c r="G64" s="17">
        <v>1212</v>
      </c>
      <c r="H64" s="17">
        <v>696</v>
      </c>
      <c r="I64" s="17">
        <v>360</v>
      </c>
      <c r="J64" s="17">
        <v>1056</v>
      </c>
      <c r="K64" s="17">
        <v>1227</v>
      </c>
      <c r="L64" s="17">
        <v>616</v>
      </c>
      <c r="M64" s="17">
        <v>1843</v>
      </c>
      <c r="N64" s="17">
        <v>1095</v>
      </c>
      <c r="O64" s="17">
        <v>138</v>
      </c>
      <c r="P64" s="17">
        <v>1233</v>
      </c>
      <c r="Q64" s="17">
        <v>4462</v>
      </c>
      <c r="R64" s="17">
        <v>2059</v>
      </c>
      <c r="S64" s="17">
        <v>6521</v>
      </c>
    </row>
    <row r="65" spans="1:19" s="3" customFormat="1" ht="13.5" outlineLevel="1">
      <c r="A65" s="13" t="s">
        <v>61</v>
      </c>
      <c r="B65" s="14">
        <v>263</v>
      </c>
      <c r="C65" s="14">
        <v>218</v>
      </c>
      <c r="D65" s="15">
        <v>481</v>
      </c>
      <c r="E65" s="14">
        <v>256</v>
      </c>
      <c r="F65" s="14">
        <v>144</v>
      </c>
      <c r="G65" s="15">
        <v>400</v>
      </c>
      <c r="H65" s="14">
        <v>177</v>
      </c>
      <c r="I65" s="14">
        <v>119</v>
      </c>
      <c r="J65" s="15">
        <v>296</v>
      </c>
      <c r="K65" s="14">
        <v>304</v>
      </c>
      <c r="L65" s="14">
        <v>193</v>
      </c>
      <c r="M65" s="15">
        <v>497</v>
      </c>
      <c r="N65" s="14">
        <v>281</v>
      </c>
      <c r="O65" s="14">
        <v>45</v>
      </c>
      <c r="P65" s="15">
        <v>326</v>
      </c>
      <c r="Q65" s="14">
        <v>1281</v>
      </c>
      <c r="R65" s="14">
        <v>719</v>
      </c>
      <c r="S65" s="15">
        <v>2000</v>
      </c>
    </row>
    <row r="66" spans="1:19" s="3" customFormat="1" ht="13.5" outlineLevel="1">
      <c r="A66" s="13" t="s">
        <v>62</v>
      </c>
      <c r="B66" s="14">
        <v>436</v>
      </c>
      <c r="C66" s="14">
        <v>310</v>
      </c>
      <c r="D66" s="15">
        <v>746</v>
      </c>
      <c r="E66" s="14">
        <v>343</v>
      </c>
      <c r="F66" s="14">
        <v>205</v>
      </c>
      <c r="G66" s="15">
        <v>548</v>
      </c>
      <c r="H66" s="14">
        <v>280</v>
      </c>
      <c r="I66" s="14">
        <v>155</v>
      </c>
      <c r="J66" s="15">
        <v>435</v>
      </c>
      <c r="K66" s="14">
        <v>401</v>
      </c>
      <c r="L66" s="14">
        <v>211</v>
      </c>
      <c r="M66" s="15">
        <v>612</v>
      </c>
      <c r="N66" s="14">
        <v>341</v>
      </c>
      <c r="O66" s="14">
        <v>42</v>
      </c>
      <c r="P66" s="15">
        <v>383</v>
      </c>
      <c r="Q66" s="14">
        <v>1801</v>
      </c>
      <c r="R66" s="14">
        <v>923</v>
      </c>
      <c r="S66" s="15">
        <v>2724</v>
      </c>
    </row>
    <row r="67" spans="1:19" s="3" customFormat="1" ht="13.5" outlineLevel="1">
      <c r="A67" s="13" t="s">
        <v>63</v>
      </c>
      <c r="B67" s="14">
        <v>110</v>
      </c>
      <c r="C67" s="14">
        <v>83</v>
      </c>
      <c r="D67" s="15">
        <v>193</v>
      </c>
      <c r="E67" s="14">
        <v>112</v>
      </c>
      <c r="F67" s="14">
        <v>51</v>
      </c>
      <c r="G67" s="15">
        <v>163</v>
      </c>
      <c r="H67" s="14">
        <v>64</v>
      </c>
      <c r="I67" s="14">
        <v>51</v>
      </c>
      <c r="J67" s="15">
        <v>115</v>
      </c>
      <c r="K67" s="14">
        <v>163</v>
      </c>
      <c r="L67" s="14">
        <v>71</v>
      </c>
      <c r="M67" s="15">
        <v>234</v>
      </c>
      <c r="N67" s="14">
        <v>110</v>
      </c>
      <c r="O67" s="14">
        <v>9</v>
      </c>
      <c r="P67" s="15">
        <v>119</v>
      </c>
      <c r="Q67" s="14">
        <v>559</v>
      </c>
      <c r="R67" s="14">
        <v>265</v>
      </c>
      <c r="S67" s="15">
        <v>824</v>
      </c>
    </row>
    <row r="68" spans="1:19" s="3" customFormat="1" ht="13.5" outlineLevel="1">
      <c r="A68" s="13" t="s">
        <v>64</v>
      </c>
      <c r="B68" s="14">
        <v>112</v>
      </c>
      <c r="C68" s="14">
        <v>71</v>
      </c>
      <c r="D68" s="15">
        <v>183</v>
      </c>
      <c r="E68" s="14">
        <v>97</v>
      </c>
      <c r="F68" s="14">
        <v>40</v>
      </c>
      <c r="G68" s="15">
        <v>137</v>
      </c>
      <c r="H68" s="14">
        <v>109</v>
      </c>
      <c r="I68" s="14">
        <v>31</v>
      </c>
      <c r="J68" s="15">
        <v>140</v>
      </c>
      <c r="K68" s="14">
        <v>157</v>
      </c>
      <c r="L68" s="14">
        <v>61</v>
      </c>
      <c r="M68" s="15">
        <v>218</v>
      </c>
      <c r="N68" s="14">
        <v>119</v>
      </c>
      <c r="O68" s="14">
        <v>11</v>
      </c>
      <c r="P68" s="15">
        <v>130</v>
      </c>
      <c r="Q68" s="14">
        <v>594</v>
      </c>
      <c r="R68" s="14">
        <v>214</v>
      </c>
      <c r="S68" s="15">
        <v>808</v>
      </c>
    </row>
    <row r="69" spans="1:19" s="9" customFormat="1" ht="13.5" outlineLevel="1">
      <c r="A69" s="13" t="s">
        <v>65</v>
      </c>
      <c r="B69" s="14">
        <v>491</v>
      </c>
      <c r="C69" s="14">
        <v>400</v>
      </c>
      <c r="D69" s="15">
        <v>891</v>
      </c>
      <c r="E69" s="14">
        <v>497</v>
      </c>
      <c r="F69" s="14">
        <v>284</v>
      </c>
      <c r="G69" s="15">
        <v>781</v>
      </c>
      <c r="H69" s="14">
        <v>309</v>
      </c>
      <c r="I69" s="14">
        <v>221</v>
      </c>
      <c r="J69" s="15">
        <v>530</v>
      </c>
      <c r="K69" s="14">
        <v>403</v>
      </c>
      <c r="L69" s="14">
        <v>291</v>
      </c>
      <c r="M69" s="15">
        <v>694</v>
      </c>
      <c r="N69" s="14">
        <v>444</v>
      </c>
      <c r="O69" s="14">
        <v>69</v>
      </c>
      <c r="P69" s="15">
        <v>513</v>
      </c>
      <c r="Q69" s="14">
        <v>2144</v>
      </c>
      <c r="R69" s="14">
        <v>1265</v>
      </c>
      <c r="S69" s="15">
        <v>3409</v>
      </c>
    </row>
    <row r="70" spans="1:19" s="3" customFormat="1" ht="13.5" outlineLevel="1">
      <c r="A70" s="13" t="s">
        <v>66</v>
      </c>
      <c r="B70" s="14">
        <v>730</v>
      </c>
      <c r="C70" s="14">
        <v>587</v>
      </c>
      <c r="D70" s="15">
        <v>1317</v>
      </c>
      <c r="E70" s="14">
        <v>619</v>
      </c>
      <c r="F70" s="14">
        <v>313</v>
      </c>
      <c r="G70" s="15">
        <v>932</v>
      </c>
      <c r="H70" s="14">
        <v>678</v>
      </c>
      <c r="I70" s="14">
        <v>253</v>
      </c>
      <c r="J70" s="15">
        <v>931</v>
      </c>
      <c r="K70" s="14">
        <v>826</v>
      </c>
      <c r="L70" s="14">
        <v>414</v>
      </c>
      <c r="M70" s="15">
        <v>1240</v>
      </c>
      <c r="N70" s="14">
        <v>747</v>
      </c>
      <c r="O70" s="14">
        <v>98</v>
      </c>
      <c r="P70" s="15">
        <v>845</v>
      </c>
      <c r="Q70" s="14">
        <v>3600</v>
      </c>
      <c r="R70" s="14">
        <v>1665</v>
      </c>
      <c r="S70" s="15">
        <v>5265</v>
      </c>
    </row>
    <row r="71" spans="1:19" s="3" customFormat="1" ht="13.5" outlineLevel="1">
      <c r="A71" s="13" t="s">
        <v>67</v>
      </c>
      <c r="B71" s="14">
        <v>74</v>
      </c>
      <c r="C71" s="14">
        <v>55</v>
      </c>
      <c r="D71" s="15">
        <v>129</v>
      </c>
      <c r="E71" s="14">
        <v>77</v>
      </c>
      <c r="F71" s="14">
        <v>53</v>
      </c>
      <c r="G71" s="15">
        <v>130</v>
      </c>
      <c r="H71" s="14">
        <v>51</v>
      </c>
      <c r="I71" s="14">
        <v>42</v>
      </c>
      <c r="J71" s="15">
        <v>93</v>
      </c>
      <c r="K71" s="14">
        <v>105</v>
      </c>
      <c r="L71" s="14">
        <v>67</v>
      </c>
      <c r="M71" s="15">
        <v>172</v>
      </c>
      <c r="N71" s="14">
        <v>61</v>
      </c>
      <c r="O71" s="14">
        <v>8</v>
      </c>
      <c r="P71" s="15">
        <v>69</v>
      </c>
      <c r="Q71" s="14">
        <v>368</v>
      </c>
      <c r="R71" s="14">
        <v>225</v>
      </c>
      <c r="S71" s="15">
        <v>593</v>
      </c>
    </row>
    <row r="72" spans="1:19" s="6" customFormat="1">
      <c r="A72" s="16" t="s">
        <v>60</v>
      </c>
      <c r="B72" s="17">
        <v>2216</v>
      </c>
      <c r="C72" s="17">
        <v>1724</v>
      </c>
      <c r="D72" s="17">
        <v>3940</v>
      </c>
      <c r="E72" s="17">
        <v>2001</v>
      </c>
      <c r="F72" s="17">
        <v>1090</v>
      </c>
      <c r="G72" s="17">
        <v>3091</v>
      </c>
      <c r="H72" s="17">
        <v>1668</v>
      </c>
      <c r="I72" s="17">
        <v>872</v>
      </c>
      <c r="J72" s="17">
        <v>2540</v>
      </c>
      <c r="K72" s="17">
        <v>2359</v>
      </c>
      <c r="L72" s="17">
        <v>1308</v>
      </c>
      <c r="M72" s="17">
        <v>3667</v>
      </c>
      <c r="N72" s="17">
        <v>2103</v>
      </c>
      <c r="O72" s="17">
        <v>282</v>
      </c>
      <c r="P72" s="17">
        <v>2385</v>
      </c>
      <c r="Q72" s="17">
        <v>10347</v>
      </c>
      <c r="R72" s="17">
        <v>5276</v>
      </c>
      <c r="S72" s="17">
        <v>15623</v>
      </c>
    </row>
    <row r="73" spans="1:19" s="3" customFormat="1" ht="13.5" outlineLevel="1">
      <c r="A73" s="13" t="s">
        <v>69</v>
      </c>
      <c r="B73" s="14">
        <v>525</v>
      </c>
      <c r="C73" s="14">
        <v>448</v>
      </c>
      <c r="D73" s="15">
        <v>973</v>
      </c>
      <c r="E73" s="14">
        <v>1015</v>
      </c>
      <c r="F73" s="14">
        <v>344</v>
      </c>
      <c r="G73" s="15">
        <v>1359</v>
      </c>
      <c r="H73" s="14">
        <v>1436</v>
      </c>
      <c r="I73" s="14">
        <v>344</v>
      </c>
      <c r="J73" s="15">
        <v>1780</v>
      </c>
      <c r="K73" s="14">
        <v>1659</v>
      </c>
      <c r="L73" s="14">
        <v>611</v>
      </c>
      <c r="M73" s="15">
        <v>2270</v>
      </c>
      <c r="N73" s="14">
        <v>1064</v>
      </c>
      <c r="O73" s="14">
        <v>98</v>
      </c>
      <c r="P73" s="15">
        <v>1162</v>
      </c>
      <c r="Q73" s="14">
        <v>5699</v>
      </c>
      <c r="R73" s="14">
        <v>1845</v>
      </c>
      <c r="S73" s="15">
        <v>7544</v>
      </c>
    </row>
    <row r="74" spans="1:19" s="3" customFormat="1" ht="13.5" outlineLevel="1">
      <c r="A74" s="13" t="s">
        <v>70</v>
      </c>
      <c r="B74" s="14">
        <v>186</v>
      </c>
      <c r="C74" s="14">
        <v>137</v>
      </c>
      <c r="D74" s="15">
        <v>323</v>
      </c>
      <c r="E74" s="14">
        <v>230</v>
      </c>
      <c r="F74" s="14">
        <v>103</v>
      </c>
      <c r="G74" s="15">
        <v>333</v>
      </c>
      <c r="H74" s="14">
        <v>253</v>
      </c>
      <c r="I74" s="14">
        <v>90</v>
      </c>
      <c r="J74" s="15">
        <v>343</v>
      </c>
      <c r="K74" s="14">
        <v>393</v>
      </c>
      <c r="L74" s="14">
        <v>176</v>
      </c>
      <c r="M74" s="15">
        <v>569</v>
      </c>
      <c r="N74" s="14">
        <v>312</v>
      </c>
      <c r="O74" s="14">
        <v>37</v>
      </c>
      <c r="P74" s="15">
        <v>349</v>
      </c>
      <c r="Q74" s="14">
        <v>1374</v>
      </c>
      <c r="R74" s="14">
        <v>543</v>
      </c>
      <c r="S74" s="15">
        <v>1917</v>
      </c>
    </row>
    <row r="75" spans="1:19" s="3" customFormat="1" ht="13.5" outlineLevel="1">
      <c r="A75" s="13" t="s">
        <v>71</v>
      </c>
      <c r="B75" s="14">
        <v>183</v>
      </c>
      <c r="C75" s="14">
        <v>150</v>
      </c>
      <c r="D75" s="15">
        <v>333</v>
      </c>
      <c r="E75" s="14">
        <v>341</v>
      </c>
      <c r="F75" s="14">
        <v>131</v>
      </c>
      <c r="G75" s="15">
        <v>472</v>
      </c>
      <c r="H75" s="14">
        <v>365</v>
      </c>
      <c r="I75" s="14">
        <v>110</v>
      </c>
      <c r="J75" s="15">
        <v>475</v>
      </c>
      <c r="K75" s="14">
        <v>451</v>
      </c>
      <c r="L75" s="14">
        <v>174</v>
      </c>
      <c r="M75" s="15">
        <v>625</v>
      </c>
      <c r="N75" s="14">
        <v>304</v>
      </c>
      <c r="O75" s="14">
        <v>34</v>
      </c>
      <c r="P75" s="15">
        <v>338</v>
      </c>
      <c r="Q75" s="14">
        <v>1644</v>
      </c>
      <c r="R75" s="14">
        <v>599</v>
      </c>
      <c r="S75" s="15">
        <v>2243</v>
      </c>
    </row>
    <row r="76" spans="1:19" s="3" customFormat="1" ht="13.5" outlineLevel="1">
      <c r="A76" s="13" t="s">
        <v>72</v>
      </c>
      <c r="B76" s="14">
        <v>257</v>
      </c>
      <c r="C76" s="14">
        <v>217</v>
      </c>
      <c r="D76" s="15">
        <v>474</v>
      </c>
      <c r="E76" s="14">
        <v>420</v>
      </c>
      <c r="F76" s="14">
        <v>207</v>
      </c>
      <c r="G76" s="15">
        <v>627</v>
      </c>
      <c r="H76" s="14">
        <v>449</v>
      </c>
      <c r="I76" s="14">
        <v>168</v>
      </c>
      <c r="J76" s="15">
        <v>617</v>
      </c>
      <c r="K76" s="14">
        <v>621</v>
      </c>
      <c r="L76" s="14">
        <v>345</v>
      </c>
      <c r="M76" s="15">
        <v>966</v>
      </c>
      <c r="N76" s="14">
        <v>451</v>
      </c>
      <c r="O76" s="14">
        <v>73</v>
      </c>
      <c r="P76" s="15">
        <v>524</v>
      </c>
      <c r="Q76" s="14">
        <v>2198</v>
      </c>
      <c r="R76" s="14">
        <v>1010</v>
      </c>
      <c r="S76" s="15">
        <v>3208</v>
      </c>
    </row>
    <row r="77" spans="1:19" s="6" customFormat="1">
      <c r="A77" s="16" t="s">
        <v>68</v>
      </c>
      <c r="B77" s="17">
        <v>1151</v>
      </c>
      <c r="C77" s="17">
        <v>952</v>
      </c>
      <c r="D77" s="17">
        <v>2103</v>
      </c>
      <c r="E77" s="17">
        <v>2006</v>
      </c>
      <c r="F77" s="17">
        <v>785</v>
      </c>
      <c r="G77" s="17">
        <v>2791</v>
      </c>
      <c r="H77" s="17">
        <v>2503</v>
      </c>
      <c r="I77" s="17">
        <v>712</v>
      </c>
      <c r="J77" s="17">
        <v>3215</v>
      </c>
      <c r="K77" s="17">
        <v>3124</v>
      </c>
      <c r="L77" s="17">
        <v>1306</v>
      </c>
      <c r="M77" s="17">
        <v>4430</v>
      </c>
      <c r="N77" s="17">
        <v>2131</v>
      </c>
      <c r="O77" s="17">
        <v>242</v>
      </c>
      <c r="P77" s="17">
        <v>2373</v>
      </c>
      <c r="Q77" s="17">
        <v>10915</v>
      </c>
      <c r="R77" s="17">
        <v>3997</v>
      </c>
      <c r="S77" s="17">
        <v>14912</v>
      </c>
    </row>
    <row r="78" spans="1:19" s="3" customFormat="1" ht="13.5" outlineLevel="1">
      <c r="A78" s="13" t="s">
        <v>74</v>
      </c>
      <c r="B78" s="14">
        <v>1200</v>
      </c>
      <c r="C78" s="14">
        <v>804</v>
      </c>
      <c r="D78" s="15">
        <v>2004</v>
      </c>
      <c r="E78" s="14">
        <v>1047</v>
      </c>
      <c r="F78" s="14">
        <v>542</v>
      </c>
      <c r="G78" s="15">
        <v>1589</v>
      </c>
      <c r="H78" s="14">
        <v>926</v>
      </c>
      <c r="I78" s="14">
        <v>480</v>
      </c>
      <c r="J78" s="15">
        <v>1406</v>
      </c>
      <c r="K78" s="14">
        <v>1074</v>
      </c>
      <c r="L78" s="14">
        <v>918</v>
      </c>
      <c r="M78" s="15">
        <v>1992</v>
      </c>
      <c r="N78" s="14">
        <v>1101</v>
      </c>
      <c r="O78" s="14">
        <v>180</v>
      </c>
      <c r="P78" s="15">
        <v>1281</v>
      </c>
      <c r="Q78" s="14">
        <v>5348</v>
      </c>
      <c r="R78" s="14">
        <v>2924</v>
      </c>
      <c r="S78" s="15">
        <v>8272</v>
      </c>
    </row>
    <row r="79" spans="1:19" s="3" customFormat="1" ht="13.5" outlineLevel="1">
      <c r="A79" s="13" t="s">
        <v>75</v>
      </c>
      <c r="B79" s="14">
        <v>77</v>
      </c>
      <c r="C79" s="14">
        <v>82</v>
      </c>
      <c r="D79" s="15">
        <v>159</v>
      </c>
      <c r="E79" s="14">
        <v>149</v>
      </c>
      <c r="F79" s="14">
        <v>89</v>
      </c>
      <c r="G79" s="15">
        <v>238</v>
      </c>
      <c r="H79" s="14">
        <v>152</v>
      </c>
      <c r="I79" s="14">
        <v>135</v>
      </c>
      <c r="J79" s="15">
        <v>287</v>
      </c>
      <c r="K79" s="14">
        <v>211</v>
      </c>
      <c r="L79" s="14">
        <v>216</v>
      </c>
      <c r="M79" s="15">
        <v>427</v>
      </c>
      <c r="N79" s="14">
        <v>148</v>
      </c>
      <c r="O79" s="14">
        <v>28</v>
      </c>
      <c r="P79" s="15">
        <v>176</v>
      </c>
      <c r="Q79" s="14">
        <v>737</v>
      </c>
      <c r="R79" s="14">
        <v>550</v>
      </c>
      <c r="S79" s="15">
        <v>1287</v>
      </c>
    </row>
    <row r="80" spans="1:19" s="3" customFormat="1" ht="13.5" outlineLevel="1">
      <c r="A80" s="13" t="s">
        <v>76</v>
      </c>
      <c r="B80" s="14">
        <v>456</v>
      </c>
      <c r="C80" s="14">
        <v>330</v>
      </c>
      <c r="D80" s="15">
        <v>786</v>
      </c>
      <c r="E80" s="14">
        <v>666</v>
      </c>
      <c r="F80" s="14">
        <v>306</v>
      </c>
      <c r="G80" s="15">
        <v>972</v>
      </c>
      <c r="H80" s="14">
        <v>581</v>
      </c>
      <c r="I80" s="14">
        <v>272</v>
      </c>
      <c r="J80" s="15">
        <v>853</v>
      </c>
      <c r="K80" s="14">
        <v>731</v>
      </c>
      <c r="L80" s="14">
        <v>530</v>
      </c>
      <c r="M80" s="15">
        <v>1261</v>
      </c>
      <c r="N80" s="14">
        <v>557</v>
      </c>
      <c r="O80" s="14">
        <v>107</v>
      </c>
      <c r="P80" s="15">
        <v>664</v>
      </c>
      <c r="Q80" s="14">
        <v>2991</v>
      </c>
      <c r="R80" s="14">
        <v>1545</v>
      </c>
      <c r="S80" s="15">
        <v>4536</v>
      </c>
    </row>
    <row r="81" spans="1:19" s="3" customFormat="1" ht="13.5" outlineLevel="1">
      <c r="A81" s="13" t="s">
        <v>77</v>
      </c>
      <c r="B81" s="14">
        <v>80</v>
      </c>
      <c r="C81" s="14">
        <v>56</v>
      </c>
      <c r="D81" s="15">
        <v>136</v>
      </c>
      <c r="E81" s="14">
        <v>206</v>
      </c>
      <c r="F81" s="14">
        <v>168</v>
      </c>
      <c r="G81" s="15">
        <v>374</v>
      </c>
      <c r="H81" s="14">
        <v>159</v>
      </c>
      <c r="I81" s="14">
        <v>210</v>
      </c>
      <c r="J81" s="15">
        <v>369</v>
      </c>
      <c r="K81" s="14">
        <v>233</v>
      </c>
      <c r="L81" s="14">
        <v>278</v>
      </c>
      <c r="M81" s="15">
        <v>511</v>
      </c>
      <c r="N81" s="14">
        <v>120</v>
      </c>
      <c r="O81" s="14">
        <v>33</v>
      </c>
      <c r="P81" s="15">
        <v>153</v>
      </c>
      <c r="Q81" s="14">
        <v>798</v>
      </c>
      <c r="R81" s="14">
        <v>745</v>
      </c>
      <c r="S81" s="15">
        <v>1543</v>
      </c>
    </row>
    <row r="82" spans="1:19" s="3" customFormat="1" ht="13.5" outlineLevel="1">
      <c r="A82" s="13" t="s">
        <v>78</v>
      </c>
      <c r="B82" s="14">
        <v>320</v>
      </c>
      <c r="C82" s="14">
        <v>241</v>
      </c>
      <c r="D82" s="15">
        <v>561</v>
      </c>
      <c r="E82" s="14">
        <v>398</v>
      </c>
      <c r="F82" s="14">
        <v>264</v>
      </c>
      <c r="G82" s="15">
        <v>662</v>
      </c>
      <c r="H82" s="14">
        <v>355</v>
      </c>
      <c r="I82" s="14">
        <v>241</v>
      </c>
      <c r="J82" s="15">
        <v>596</v>
      </c>
      <c r="K82" s="14">
        <v>529</v>
      </c>
      <c r="L82" s="14">
        <v>469</v>
      </c>
      <c r="M82" s="15">
        <v>998</v>
      </c>
      <c r="N82" s="14">
        <v>462</v>
      </c>
      <c r="O82" s="14">
        <v>88</v>
      </c>
      <c r="P82" s="15">
        <v>550</v>
      </c>
      <c r="Q82" s="14">
        <v>2064</v>
      </c>
      <c r="R82" s="14">
        <v>1303</v>
      </c>
      <c r="S82" s="15">
        <v>3367</v>
      </c>
    </row>
    <row r="83" spans="1:19" s="9" customFormat="1" ht="13.5" outlineLevel="1">
      <c r="A83" s="13" t="s">
        <v>79</v>
      </c>
      <c r="B83" s="14">
        <v>117</v>
      </c>
      <c r="C83" s="14">
        <v>81</v>
      </c>
      <c r="D83" s="15">
        <v>198</v>
      </c>
      <c r="E83" s="14">
        <v>268</v>
      </c>
      <c r="F83" s="14">
        <v>254</v>
      </c>
      <c r="G83" s="15">
        <v>522</v>
      </c>
      <c r="H83" s="14">
        <v>216</v>
      </c>
      <c r="I83" s="14">
        <v>281</v>
      </c>
      <c r="J83" s="15">
        <v>497</v>
      </c>
      <c r="K83" s="14">
        <v>304</v>
      </c>
      <c r="L83" s="14">
        <v>478</v>
      </c>
      <c r="M83" s="15">
        <v>782</v>
      </c>
      <c r="N83" s="14">
        <v>202</v>
      </c>
      <c r="O83" s="14">
        <v>28</v>
      </c>
      <c r="P83" s="15">
        <v>230</v>
      </c>
      <c r="Q83" s="14">
        <v>1107</v>
      </c>
      <c r="R83" s="14">
        <v>1122</v>
      </c>
      <c r="S83" s="15">
        <v>2229</v>
      </c>
    </row>
    <row r="84" spans="1:19" s="6" customFormat="1">
      <c r="A84" s="16" t="s">
        <v>73</v>
      </c>
      <c r="B84" s="17">
        <v>2250</v>
      </c>
      <c r="C84" s="17">
        <v>1594</v>
      </c>
      <c r="D84" s="17">
        <v>3844</v>
      </c>
      <c r="E84" s="17">
        <v>2734</v>
      </c>
      <c r="F84" s="17">
        <v>1623</v>
      </c>
      <c r="G84" s="17">
        <v>4357</v>
      </c>
      <c r="H84" s="17">
        <v>2389</v>
      </c>
      <c r="I84" s="17">
        <v>1619</v>
      </c>
      <c r="J84" s="17">
        <v>4008</v>
      </c>
      <c r="K84" s="17">
        <v>3082</v>
      </c>
      <c r="L84" s="17">
        <v>2889</v>
      </c>
      <c r="M84" s="17">
        <v>5971</v>
      </c>
      <c r="N84" s="17">
        <v>2590</v>
      </c>
      <c r="O84" s="17">
        <v>464</v>
      </c>
      <c r="P84" s="17">
        <v>3054</v>
      </c>
      <c r="Q84" s="17">
        <v>13045</v>
      </c>
      <c r="R84" s="17">
        <v>8189</v>
      </c>
      <c r="S84" s="17">
        <v>21234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20393</v>
      </c>
      <c r="C86" s="23">
        <f t="shared" ref="C86:S86" si="0">SUM(C5:C85)/2</f>
        <v>15700</v>
      </c>
      <c r="D86" s="23">
        <f t="shared" si="0"/>
        <v>36093</v>
      </c>
      <c r="E86" s="23">
        <f t="shared" si="0"/>
        <v>20433</v>
      </c>
      <c r="F86" s="23">
        <f t="shared" si="0"/>
        <v>11144</v>
      </c>
      <c r="G86" s="23">
        <f t="shared" si="0"/>
        <v>31577</v>
      </c>
      <c r="H86" s="23">
        <f t="shared" si="0"/>
        <v>21207</v>
      </c>
      <c r="I86" s="23">
        <f t="shared" si="0"/>
        <v>10273</v>
      </c>
      <c r="J86" s="23">
        <f t="shared" si="0"/>
        <v>31480</v>
      </c>
      <c r="K86" s="23">
        <f t="shared" si="0"/>
        <v>31562</v>
      </c>
      <c r="L86" s="23">
        <f t="shared" si="0"/>
        <v>18693</v>
      </c>
      <c r="M86" s="23">
        <f t="shared" si="0"/>
        <v>50255</v>
      </c>
      <c r="N86" s="23">
        <f t="shared" si="0"/>
        <v>27623</v>
      </c>
      <c r="O86" s="23">
        <f t="shared" si="0"/>
        <v>3750</v>
      </c>
      <c r="P86" s="23">
        <f t="shared" si="0"/>
        <v>31373</v>
      </c>
      <c r="Q86" s="23">
        <f t="shared" si="0"/>
        <v>121218</v>
      </c>
      <c r="R86" s="23">
        <f t="shared" si="0"/>
        <v>59560</v>
      </c>
      <c r="S86" s="23">
        <f t="shared" si="0"/>
        <v>180778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19" zoomScale="80" zoomScaleSheetLayoutView="80" workbookViewId="0">
      <selection activeCell="A5" sqref="A5:S84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1841</v>
      </c>
      <c r="C5" s="14">
        <v>1468</v>
      </c>
      <c r="D5" s="15">
        <v>3309</v>
      </c>
      <c r="E5" s="14">
        <v>1412</v>
      </c>
      <c r="F5" s="14">
        <v>859</v>
      </c>
      <c r="G5" s="15">
        <v>2271</v>
      </c>
      <c r="H5" s="14">
        <v>1593</v>
      </c>
      <c r="I5" s="14">
        <v>749</v>
      </c>
      <c r="J5" s="15">
        <v>2342</v>
      </c>
      <c r="K5" s="14">
        <v>2917</v>
      </c>
      <c r="L5" s="14">
        <v>1311</v>
      </c>
      <c r="M5" s="15">
        <v>4228</v>
      </c>
      <c r="N5" s="14">
        <v>2531</v>
      </c>
      <c r="O5" s="14">
        <v>309</v>
      </c>
      <c r="P5" s="15">
        <v>2840</v>
      </c>
      <c r="Q5" s="14">
        <v>10294</v>
      </c>
      <c r="R5" s="14">
        <v>4696</v>
      </c>
      <c r="S5" s="15">
        <v>14990</v>
      </c>
    </row>
    <row r="6" spans="1:19" s="3" customFormat="1" ht="13.5" outlineLevel="1">
      <c r="A6" s="13" t="s">
        <v>2</v>
      </c>
      <c r="B6" s="14">
        <v>723</v>
      </c>
      <c r="C6" s="14">
        <v>490</v>
      </c>
      <c r="D6" s="15">
        <v>1213</v>
      </c>
      <c r="E6" s="14">
        <v>444</v>
      </c>
      <c r="F6" s="14">
        <v>269</v>
      </c>
      <c r="G6" s="15">
        <v>713</v>
      </c>
      <c r="H6" s="14">
        <v>461</v>
      </c>
      <c r="I6" s="14">
        <v>271</v>
      </c>
      <c r="J6" s="15">
        <v>732</v>
      </c>
      <c r="K6" s="14">
        <v>931</v>
      </c>
      <c r="L6" s="14">
        <v>537</v>
      </c>
      <c r="M6" s="15">
        <v>1468</v>
      </c>
      <c r="N6" s="14">
        <v>901</v>
      </c>
      <c r="O6" s="14">
        <v>105</v>
      </c>
      <c r="P6" s="15">
        <v>1006</v>
      </c>
      <c r="Q6" s="14">
        <v>3460</v>
      </c>
      <c r="R6" s="14">
        <v>1672</v>
      </c>
      <c r="S6" s="15">
        <v>5132</v>
      </c>
    </row>
    <row r="7" spans="1:19" s="3" customFormat="1" ht="13.5" outlineLevel="1">
      <c r="A7" s="13" t="s">
        <v>3</v>
      </c>
      <c r="B7" s="14">
        <v>1873</v>
      </c>
      <c r="C7" s="14">
        <v>1401</v>
      </c>
      <c r="D7" s="15">
        <v>3274</v>
      </c>
      <c r="E7" s="14">
        <v>1489</v>
      </c>
      <c r="F7" s="14">
        <v>830</v>
      </c>
      <c r="G7" s="15">
        <v>2319</v>
      </c>
      <c r="H7" s="14">
        <v>1917</v>
      </c>
      <c r="I7" s="14">
        <v>805</v>
      </c>
      <c r="J7" s="15">
        <v>2722</v>
      </c>
      <c r="K7" s="14">
        <v>2756</v>
      </c>
      <c r="L7" s="14">
        <v>1202</v>
      </c>
      <c r="M7" s="15">
        <v>3958</v>
      </c>
      <c r="N7" s="14">
        <v>2537</v>
      </c>
      <c r="O7" s="14">
        <v>342</v>
      </c>
      <c r="P7" s="15">
        <v>2879</v>
      </c>
      <c r="Q7" s="14">
        <v>10572</v>
      </c>
      <c r="R7" s="14">
        <v>4580</v>
      </c>
      <c r="S7" s="15">
        <v>15152</v>
      </c>
    </row>
    <row r="8" spans="1:19" s="3" customFormat="1" ht="13.5" outlineLevel="1">
      <c r="A8" s="13" t="s">
        <v>4</v>
      </c>
      <c r="B8" s="14">
        <v>1391</v>
      </c>
      <c r="C8" s="14">
        <v>973</v>
      </c>
      <c r="D8" s="15">
        <v>2364</v>
      </c>
      <c r="E8" s="14">
        <v>784</v>
      </c>
      <c r="F8" s="14">
        <v>562</v>
      </c>
      <c r="G8" s="15">
        <v>1346</v>
      </c>
      <c r="H8" s="14">
        <v>895</v>
      </c>
      <c r="I8" s="14">
        <v>474</v>
      </c>
      <c r="J8" s="15">
        <v>1369</v>
      </c>
      <c r="K8" s="14">
        <v>1652</v>
      </c>
      <c r="L8" s="14">
        <v>843</v>
      </c>
      <c r="M8" s="15">
        <v>2495</v>
      </c>
      <c r="N8" s="14">
        <v>1671</v>
      </c>
      <c r="O8" s="14">
        <v>212</v>
      </c>
      <c r="P8" s="15">
        <v>1883</v>
      </c>
      <c r="Q8" s="14">
        <v>6393</v>
      </c>
      <c r="R8" s="14">
        <v>3064</v>
      </c>
      <c r="S8" s="15">
        <v>9457</v>
      </c>
    </row>
    <row r="9" spans="1:19" s="3" customFormat="1" ht="13.5" outlineLevel="1">
      <c r="A9" s="13" t="s">
        <v>5</v>
      </c>
      <c r="B9" s="14">
        <v>497</v>
      </c>
      <c r="C9" s="14">
        <v>395</v>
      </c>
      <c r="D9" s="15">
        <v>892</v>
      </c>
      <c r="E9" s="14">
        <v>387</v>
      </c>
      <c r="F9" s="14">
        <v>217</v>
      </c>
      <c r="G9" s="15">
        <v>604</v>
      </c>
      <c r="H9" s="14">
        <v>461</v>
      </c>
      <c r="I9" s="14">
        <v>219</v>
      </c>
      <c r="J9" s="15">
        <v>680</v>
      </c>
      <c r="K9" s="14">
        <v>802</v>
      </c>
      <c r="L9" s="14">
        <v>405</v>
      </c>
      <c r="M9" s="15">
        <v>1207</v>
      </c>
      <c r="N9" s="14">
        <v>804</v>
      </c>
      <c r="O9" s="14">
        <v>132</v>
      </c>
      <c r="P9" s="15">
        <v>936</v>
      </c>
      <c r="Q9" s="14">
        <v>2951</v>
      </c>
      <c r="R9" s="14">
        <v>1368</v>
      </c>
      <c r="S9" s="15">
        <v>4319</v>
      </c>
    </row>
    <row r="10" spans="1:19" s="6" customFormat="1">
      <c r="A10" s="16" t="s">
        <v>0</v>
      </c>
      <c r="B10" s="17">
        <v>6325</v>
      </c>
      <c r="C10" s="17">
        <v>4727</v>
      </c>
      <c r="D10" s="17">
        <v>11052</v>
      </c>
      <c r="E10" s="17">
        <v>4516</v>
      </c>
      <c r="F10" s="17">
        <v>2737</v>
      </c>
      <c r="G10" s="17">
        <v>7253</v>
      </c>
      <c r="H10" s="17">
        <v>5327</v>
      </c>
      <c r="I10" s="17">
        <v>2518</v>
      </c>
      <c r="J10" s="17">
        <v>7845</v>
      </c>
      <c r="K10" s="17">
        <v>9058</v>
      </c>
      <c r="L10" s="17">
        <v>4298</v>
      </c>
      <c r="M10" s="17">
        <v>13356</v>
      </c>
      <c r="N10" s="17">
        <v>8444</v>
      </c>
      <c r="O10" s="17">
        <v>1100</v>
      </c>
      <c r="P10" s="17">
        <v>9544</v>
      </c>
      <c r="Q10" s="17">
        <v>33670</v>
      </c>
      <c r="R10" s="17">
        <v>15380</v>
      </c>
      <c r="S10" s="17">
        <v>49050</v>
      </c>
    </row>
    <row r="11" spans="1:19" s="3" customFormat="1" ht="13.5" outlineLevel="1">
      <c r="A11" s="13" t="s">
        <v>7</v>
      </c>
      <c r="B11" s="14">
        <v>161</v>
      </c>
      <c r="C11" s="14">
        <v>128</v>
      </c>
      <c r="D11" s="15">
        <v>289</v>
      </c>
      <c r="E11" s="14">
        <v>264</v>
      </c>
      <c r="F11" s="14">
        <v>151</v>
      </c>
      <c r="G11" s="15">
        <v>415</v>
      </c>
      <c r="H11" s="14">
        <v>255</v>
      </c>
      <c r="I11" s="14">
        <v>166</v>
      </c>
      <c r="J11" s="15">
        <v>421</v>
      </c>
      <c r="K11" s="14">
        <v>347</v>
      </c>
      <c r="L11" s="14">
        <v>271</v>
      </c>
      <c r="M11" s="15">
        <v>618</v>
      </c>
      <c r="N11" s="14">
        <v>235</v>
      </c>
      <c r="O11" s="14">
        <v>22</v>
      </c>
      <c r="P11" s="15">
        <v>257</v>
      </c>
      <c r="Q11" s="14">
        <v>1262</v>
      </c>
      <c r="R11" s="14">
        <v>738</v>
      </c>
      <c r="S11" s="15">
        <v>2000</v>
      </c>
    </row>
    <row r="12" spans="1:19" s="3" customFormat="1" ht="13.5" outlineLevel="1">
      <c r="A12" s="13" t="s">
        <v>8</v>
      </c>
      <c r="B12" s="14">
        <v>316</v>
      </c>
      <c r="C12" s="14">
        <v>222</v>
      </c>
      <c r="D12" s="15">
        <v>538</v>
      </c>
      <c r="E12" s="14">
        <v>397</v>
      </c>
      <c r="F12" s="14">
        <v>194</v>
      </c>
      <c r="G12" s="15">
        <v>591</v>
      </c>
      <c r="H12" s="14">
        <v>377</v>
      </c>
      <c r="I12" s="14">
        <v>166</v>
      </c>
      <c r="J12" s="15">
        <v>543</v>
      </c>
      <c r="K12" s="14">
        <v>511</v>
      </c>
      <c r="L12" s="14">
        <v>254</v>
      </c>
      <c r="M12" s="15">
        <v>765</v>
      </c>
      <c r="N12" s="14">
        <v>362</v>
      </c>
      <c r="O12" s="14">
        <v>68</v>
      </c>
      <c r="P12" s="15">
        <v>430</v>
      </c>
      <c r="Q12" s="14">
        <v>1963</v>
      </c>
      <c r="R12" s="14">
        <v>904</v>
      </c>
      <c r="S12" s="15">
        <v>2867</v>
      </c>
    </row>
    <row r="13" spans="1:19" s="3" customFormat="1" ht="13.5" outlineLevel="1">
      <c r="A13" s="13" t="s">
        <v>9</v>
      </c>
      <c r="B13" s="14">
        <v>95</v>
      </c>
      <c r="C13" s="14">
        <v>71</v>
      </c>
      <c r="D13" s="15">
        <v>166</v>
      </c>
      <c r="E13" s="14">
        <v>146</v>
      </c>
      <c r="F13" s="14">
        <v>69</v>
      </c>
      <c r="G13" s="15">
        <v>215</v>
      </c>
      <c r="H13" s="14">
        <v>134</v>
      </c>
      <c r="I13" s="14">
        <v>56</v>
      </c>
      <c r="J13" s="15">
        <v>190</v>
      </c>
      <c r="K13" s="14">
        <v>158</v>
      </c>
      <c r="L13" s="14">
        <v>93</v>
      </c>
      <c r="M13" s="15">
        <v>251</v>
      </c>
      <c r="N13" s="14">
        <v>112</v>
      </c>
      <c r="O13" s="14">
        <v>20</v>
      </c>
      <c r="P13" s="15">
        <v>132</v>
      </c>
      <c r="Q13" s="14">
        <v>645</v>
      </c>
      <c r="R13" s="14">
        <v>309</v>
      </c>
      <c r="S13" s="15">
        <v>954</v>
      </c>
    </row>
    <row r="14" spans="1:19" s="6" customFormat="1">
      <c r="A14" s="16" t="s">
        <v>6</v>
      </c>
      <c r="B14" s="17">
        <v>572</v>
      </c>
      <c r="C14" s="17">
        <v>421</v>
      </c>
      <c r="D14" s="17">
        <v>993</v>
      </c>
      <c r="E14" s="17">
        <v>807</v>
      </c>
      <c r="F14" s="17">
        <v>414</v>
      </c>
      <c r="G14" s="17">
        <v>1221</v>
      </c>
      <c r="H14" s="17">
        <v>766</v>
      </c>
      <c r="I14" s="17">
        <v>388</v>
      </c>
      <c r="J14" s="17">
        <v>1154</v>
      </c>
      <c r="K14" s="17">
        <v>1016</v>
      </c>
      <c r="L14" s="17">
        <v>618</v>
      </c>
      <c r="M14" s="17">
        <v>1634</v>
      </c>
      <c r="N14" s="17">
        <v>709</v>
      </c>
      <c r="O14" s="17">
        <v>110</v>
      </c>
      <c r="P14" s="17">
        <v>819</v>
      </c>
      <c r="Q14" s="17">
        <v>3870</v>
      </c>
      <c r="R14" s="17">
        <v>1951</v>
      </c>
      <c r="S14" s="17">
        <v>5821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37</v>
      </c>
      <c r="F15" s="14">
        <v>24</v>
      </c>
      <c r="G15" s="15">
        <v>61</v>
      </c>
      <c r="H15" s="14">
        <v>50</v>
      </c>
      <c r="I15" s="14">
        <v>34</v>
      </c>
      <c r="J15" s="15">
        <v>84</v>
      </c>
      <c r="K15" s="14">
        <v>121</v>
      </c>
      <c r="L15" s="14">
        <v>68</v>
      </c>
      <c r="M15" s="15">
        <v>189</v>
      </c>
      <c r="N15" s="14">
        <v>97</v>
      </c>
      <c r="O15" s="14">
        <v>11</v>
      </c>
      <c r="P15" s="15">
        <v>108</v>
      </c>
      <c r="Q15" s="14">
        <v>354</v>
      </c>
      <c r="R15" s="14">
        <v>168</v>
      </c>
      <c r="S15" s="15">
        <v>522</v>
      </c>
    </row>
    <row r="16" spans="1:19" s="3" customFormat="1" ht="13.5" outlineLevel="1">
      <c r="A16" s="13" t="s">
        <v>12</v>
      </c>
      <c r="B16" s="14">
        <v>23</v>
      </c>
      <c r="C16" s="14">
        <v>24</v>
      </c>
      <c r="D16" s="15">
        <v>47</v>
      </c>
      <c r="E16" s="14">
        <v>32</v>
      </c>
      <c r="F16" s="14">
        <v>26</v>
      </c>
      <c r="G16" s="15">
        <v>58</v>
      </c>
      <c r="H16" s="14">
        <v>56</v>
      </c>
      <c r="I16" s="14">
        <v>32</v>
      </c>
      <c r="J16" s="15">
        <v>88</v>
      </c>
      <c r="K16" s="14">
        <v>64</v>
      </c>
      <c r="L16" s="14">
        <v>62</v>
      </c>
      <c r="M16" s="15">
        <v>126</v>
      </c>
      <c r="N16" s="14">
        <v>59</v>
      </c>
      <c r="O16" s="14">
        <v>12</v>
      </c>
      <c r="P16" s="15">
        <v>71</v>
      </c>
      <c r="Q16" s="14">
        <v>234</v>
      </c>
      <c r="R16" s="14">
        <v>156</v>
      </c>
      <c r="S16" s="15">
        <v>390</v>
      </c>
    </row>
    <row r="17" spans="1:19" s="3" customFormat="1" ht="13.5" outlineLevel="1">
      <c r="A17" s="13" t="s">
        <v>13</v>
      </c>
      <c r="B17" s="14">
        <v>21</v>
      </c>
      <c r="C17" s="14">
        <v>41</v>
      </c>
      <c r="D17" s="15">
        <v>62</v>
      </c>
      <c r="E17" s="14">
        <v>17</v>
      </c>
      <c r="F17" s="14">
        <v>15</v>
      </c>
      <c r="G17" s="15">
        <v>32</v>
      </c>
      <c r="H17" s="14">
        <v>15</v>
      </c>
      <c r="I17" s="14">
        <v>15</v>
      </c>
      <c r="J17" s="15">
        <v>30</v>
      </c>
      <c r="K17" s="14">
        <v>39</v>
      </c>
      <c r="L17" s="14">
        <v>23</v>
      </c>
      <c r="M17" s="15">
        <v>62</v>
      </c>
      <c r="N17" s="14">
        <v>49</v>
      </c>
      <c r="O17" s="14">
        <v>11</v>
      </c>
      <c r="P17" s="15">
        <v>60</v>
      </c>
      <c r="Q17" s="14">
        <v>141</v>
      </c>
      <c r="R17" s="14">
        <v>105</v>
      </c>
      <c r="S17" s="15">
        <v>246</v>
      </c>
    </row>
    <row r="18" spans="1:19" s="3" customFormat="1" ht="14.25" customHeight="1" outlineLevel="1">
      <c r="A18" s="13" t="s">
        <v>14</v>
      </c>
      <c r="B18" s="14">
        <v>30</v>
      </c>
      <c r="C18" s="14">
        <v>32</v>
      </c>
      <c r="D18" s="15">
        <v>62</v>
      </c>
      <c r="E18" s="14">
        <v>56</v>
      </c>
      <c r="F18" s="14">
        <v>37</v>
      </c>
      <c r="G18" s="15">
        <v>93</v>
      </c>
      <c r="H18" s="14">
        <v>75</v>
      </c>
      <c r="I18" s="14">
        <v>27</v>
      </c>
      <c r="J18" s="15">
        <v>102</v>
      </c>
      <c r="K18" s="14">
        <v>113</v>
      </c>
      <c r="L18" s="14">
        <v>57</v>
      </c>
      <c r="M18" s="15">
        <v>170</v>
      </c>
      <c r="N18" s="14">
        <v>90</v>
      </c>
      <c r="O18" s="14">
        <v>13</v>
      </c>
      <c r="P18" s="15">
        <v>103</v>
      </c>
      <c r="Q18" s="14">
        <v>364</v>
      </c>
      <c r="R18" s="14">
        <v>166</v>
      </c>
      <c r="S18" s="15">
        <v>530</v>
      </c>
    </row>
    <row r="19" spans="1:19" s="6" customFormat="1">
      <c r="A19" s="16" t="s">
        <v>10</v>
      </c>
      <c r="B19" s="17">
        <v>123</v>
      </c>
      <c r="C19" s="17">
        <v>128</v>
      </c>
      <c r="D19" s="17">
        <v>251</v>
      </c>
      <c r="E19" s="17">
        <v>142</v>
      </c>
      <c r="F19" s="17">
        <v>102</v>
      </c>
      <c r="G19" s="17">
        <v>244</v>
      </c>
      <c r="H19" s="17">
        <v>196</v>
      </c>
      <c r="I19" s="17">
        <v>108</v>
      </c>
      <c r="J19" s="17">
        <v>304</v>
      </c>
      <c r="K19" s="17">
        <v>337</v>
      </c>
      <c r="L19" s="17">
        <v>210</v>
      </c>
      <c r="M19" s="17">
        <v>547</v>
      </c>
      <c r="N19" s="17">
        <v>295</v>
      </c>
      <c r="O19" s="17">
        <v>47</v>
      </c>
      <c r="P19" s="17">
        <v>342</v>
      </c>
      <c r="Q19" s="17">
        <v>1093</v>
      </c>
      <c r="R19" s="17">
        <v>595</v>
      </c>
      <c r="S19" s="17">
        <v>1688</v>
      </c>
    </row>
    <row r="20" spans="1:19" s="3" customFormat="1" ht="13.5" outlineLevel="1">
      <c r="A20" s="13" t="s">
        <v>16</v>
      </c>
      <c r="B20" s="14">
        <v>145</v>
      </c>
      <c r="C20" s="14">
        <v>136</v>
      </c>
      <c r="D20" s="15">
        <v>281</v>
      </c>
      <c r="E20" s="14">
        <v>183</v>
      </c>
      <c r="F20" s="14">
        <v>109</v>
      </c>
      <c r="G20" s="15">
        <v>292</v>
      </c>
      <c r="H20" s="14">
        <v>146</v>
      </c>
      <c r="I20" s="14">
        <v>76</v>
      </c>
      <c r="J20" s="15">
        <v>222</v>
      </c>
      <c r="K20" s="14">
        <v>223</v>
      </c>
      <c r="L20" s="14">
        <v>127</v>
      </c>
      <c r="M20" s="15">
        <v>350</v>
      </c>
      <c r="N20" s="14">
        <v>172</v>
      </c>
      <c r="O20" s="14">
        <v>23</v>
      </c>
      <c r="P20" s="15">
        <v>195</v>
      </c>
      <c r="Q20" s="14">
        <v>869</v>
      </c>
      <c r="R20" s="14">
        <v>471</v>
      </c>
      <c r="S20" s="15">
        <v>1340</v>
      </c>
    </row>
    <row r="21" spans="1:19" s="9" customFormat="1" ht="13.5" outlineLevel="1">
      <c r="A21" s="13" t="s">
        <v>17</v>
      </c>
      <c r="B21" s="14">
        <v>301</v>
      </c>
      <c r="C21" s="14">
        <v>222</v>
      </c>
      <c r="D21" s="15">
        <v>523</v>
      </c>
      <c r="E21" s="14">
        <v>327</v>
      </c>
      <c r="F21" s="14">
        <v>170</v>
      </c>
      <c r="G21" s="15">
        <v>497</v>
      </c>
      <c r="H21" s="14">
        <v>302</v>
      </c>
      <c r="I21" s="14">
        <v>135</v>
      </c>
      <c r="J21" s="15">
        <v>437</v>
      </c>
      <c r="K21" s="14">
        <v>457</v>
      </c>
      <c r="L21" s="14">
        <v>303</v>
      </c>
      <c r="M21" s="15">
        <v>760</v>
      </c>
      <c r="N21" s="14">
        <v>457</v>
      </c>
      <c r="O21" s="14">
        <v>58</v>
      </c>
      <c r="P21" s="15">
        <v>515</v>
      </c>
      <c r="Q21" s="14">
        <v>1844</v>
      </c>
      <c r="R21" s="14">
        <v>888</v>
      </c>
      <c r="S21" s="15">
        <v>2732</v>
      </c>
    </row>
    <row r="22" spans="1:19" s="3" customFormat="1" ht="13.5" outlineLevel="1">
      <c r="A22" s="13" t="s">
        <v>18</v>
      </c>
      <c r="B22" s="14">
        <v>96</v>
      </c>
      <c r="C22" s="14">
        <v>66</v>
      </c>
      <c r="D22" s="15">
        <v>162</v>
      </c>
      <c r="E22" s="14">
        <v>102</v>
      </c>
      <c r="F22" s="14">
        <v>47</v>
      </c>
      <c r="G22" s="15">
        <v>149</v>
      </c>
      <c r="H22" s="14">
        <v>91</v>
      </c>
      <c r="I22" s="14">
        <v>50</v>
      </c>
      <c r="J22" s="15">
        <v>141</v>
      </c>
      <c r="K22" s="14">
        <v>117</v>
      </c>
      <c r="L22" s="14">
        <v>91</v>
      </c>
      <c r="M22" s="15">
        <v>208</v>
      </c>
      <c r="N22" s="14">
        <v>134</v>
      </c>
      <c r="O22" s="14">
        <v>16</v>
      </c>
      <c r="P22" s="15">
        <v>150</v>
      </c>
      <c r="Q22" s="14">
        <v>540</v>
      </c>
      <c r="R22" s="14">
        <v>270</v>
      </c>
      <c r="S22" s="15">
        <v>810</v>
      </c>
    </row>
    <row r="23" spans="1:19" s="3" customFormat="1" ht="13.5" outlineLevel="1">
      <c r="A23" s="13" t="s">
        <v>19</v>
      </c>
      <c r="B23" s="14">
        <v>259</v>
      </c>
      <c r="C23" s="14">
        <v>242</v>
      </c>
      <c r="D23" s="15">
        <v>501</v>
      </c>
      <c r="E23" s="14">
        <v>267</v>
      </c>
      <c r="F23" s="14">
        <v>150</v>
      </c>
      <c r="G23" s="15">
        <v>417</v>
      </c>
      <c r="H23" s="14">
        <v>305</v>
      </c>
      <c r="I23" s="14">
        <v>128</v>
      </c>
      <c r="J23" s="15">
        <v>433</v>
      </c>
      <c r="K23" s="14">
        <v>425</v>
      </c>
      <c r="L23" s="14">
        <v>244</v>
      </c>
      <c r="M23" s="15">
        <v>669</v>
      </c>
      <c r="N23" s="14">
        <v>409</v>
      </c>
      <c r="O23" s="14">
        <v>52</v>
      </c>
      <c r="P23" s="15">
        <v>461</v>
      </c>
      <c r="Q23" s="14">
        <v>1665</v>
      </c>
      <c r="R23" s="14">
        <v>816</v>
      </c>
      <c r="S23" s="15">
        <v>2481</v>
      </c>
    </row>
    <row r="24" spans="1:19" s="3" customFormat="1" ht="13.5" outlineLevel="1">
      <c r="A24" s="13" t="s">
        <v>20</v>
      </c>
      <c r="B24" s="14">
        <v>281</v>
      </c>
      <c r="C24" s="14">
        <v>198</v>
      </c>
      <c r="D24" s="15">
        <v>479</v>
      </c>
      <c r="E24" s="14">
        <v>368</v>
      </c>
      <c r="F24" s="14">
        <v>308</v>
      </c>
      <c r="G24" s="15">
        <v>676</v>
      </c>
      <c r="H24" s="14">
        <v>264</v>
      </c>
      <c r="I24" s="14">
        <v>239</v>
      </c>
      <c r="J24" s="15">
        <v>503</v>
      </c>
      <c r="K24" s="14">
        <v>405</v>
      </c>
      <c r="L24" s="14">
        <v>416</v>
      </c>
      <c r="M24" s="15">
        <v>821</v>
      </c>
      <c r="N24" s="14">
        <v>360</v>
      </c>
      <c r="O24" s="14">
        <v>42</v>
      </c>
      <c r="P24" s="15">
        <v>402</v>
      </c>
      <c r="Q24" s="14">
        <v>1678</v>
      </c>
      <c r="R24" s="14">
        <v>1203</v>
      </c>
      <c r="S24" s="15">
        <v>2881</v>
      </c>
    </row>
    <row r="25" spans="1:19" s="3" customFormat="1" ht="13.5" outlineLevel="1">
      <c r="A25" s="13" t="s">
        <v>21</v>
      </c>
      <c r="B25" s="14">
        <v>269</v>
      </c>
      <c r="C25" s="14">
        <v>188</v>
      </c>
      <c r="D25" s="15">
        <v>457</v>
      </c>
      <c r="E25" s="14">
        <v>228</v>
      </c>
      <c r="F25" s="14">
        <v>133</v>
      </c>
      <c r="G25" s="15">
        <v>361</v>
      </c>
      <c r="H25" s="14">
        <v>195</v>
      </c>
      <c r="I25" s="14">
        <v>95</v>
      </c>
      <c r="J25" s="15">
        <v>290</v>
      </c>
      <c r="K25" s="14">
        <v>298</v>
      </c>
      <c r="L25" s="14">
        <v>162</v>
      </c>
      <c r="M25" s="15">
        <v>460</v>
      </c>
      <c r="N25" s="14">
        <v>243</v>
      </c>
      <c r="O25" s="14">
        <v>28</v>
      </c>
      <c r="P25" s="15">
        <v>271</v>
      </c>
      <c r="Q25" s="14">
        <v>1233</v>
      </c>
      <c r="R25" s="14">
        <v>606</v>
      </c>
      <c r="S25" s="15">
        <v>1839</v>
      </c>
    </row>
    <row r="26" spans="1:19" s="3" customFormat="1" ht="13.5" outlineLevel="1">
      <c r="A26" s="13" t="s">
        <v>22</v>
      </c>
      <c r="B26" s="14">
        <v>162</v>
      </c>
      <c r="C26" s="14">
        <v>125</v>
      </c>
      <c r="D26" s="15">
        <v>287</v>
      </c>
      <c r="E26" s="14">
        <v>147</v>
      </c>
      <c r="F26" s="14">
        <v>84</v>
      </c>
      <c r="G26" s="15">
        <v>231</v>
      </c>
      <c r="H26" s="14">
        <v>128</v>
      </c>
      <c r="I26" s="14">
        <v>56</v>
      </c>
      <c r="J26" s="15">
        <v>184</v>
      </c>
      <c r="K26" s="14">
        <v>208</v>
      </c>
      <c r="L26" s="14">
        <v>120</v>
      </c>
      <c r="M26" s="15">
        <v>328</v>
      </c>
      <c r="N26" s="14">
        <v>182</v>
      </c>
      <c r="O26" s="14">
        <v>20</v>
      </c>
      <c r="P26" s="15">
        <v>202</v>
      </c>
      <c r="Q26" s="14">
        <v>827</v>
      </c>
      <c r="R26" s="14">
        <v>405</v>
      </c>
      <c r="S26" s="15">
        <v>1232</v>
      </c>
    </row>
    <row r="27" spans="1:19" s="3" customFormat="1" ht="13.5" outlineLevel="1">
      <c r="A27" s="13" t="s">
        <v>23</v>
      </c>
      <c r="B27" s="14">
        <v>189</v>
      </c>
      <c r="C27" s="14">
        <v>191</v>
      </c>
      <c r="D27" s="15">
        <v>380</v>
      </c>
      <c r="E27" s="14">
        <v>185</v>
      </c>
      <c r="F27" s="14">
        <v>157</v>
      </c>
      <c r="G27" s="15">
        <v>342</v>
      </c>
      <c r="H27" s="14">
        <v>124</v>
      </c>
      <c r="I27" s="14">
        <v>119</v>
      </c>
      <c r="J27" s="15">
        <v>243</v>
      </c>
      <c r="K27" s="14">
        <v>260</v>
      </c>
      <c r="L27" s="14">
        <v>169</v>
      </c>
      <c r="M27" s="15">
        <v>429</v>
      </c>
      <c r="N27" s="14">
        <v>244</v>
      </c>
      <c r="O27" s="14">
        <v>27</v>
      </c>
      <c r="P27" s="15">
        <v>271</v>
      </c>
      <c r="Q27" s="14">
        <v>1002</v>
      </c>
      <c r="R27" s="14">
        <v>663</v>
      </c>
      <c r="S27" s="15">
        <v>1665</v>
      </c>
    </row>
    <row r="28" spans="1:19" s="6" customFormat="1">
      <c r="A28" s="16" t="s">
        <v>15</v>
      </c>
      <c r="B28" s="17">
        <v>1702</v>
      </c>
      <c r="C28" s="17">
        <v>1368</v>
      </c>
      <c r="D28" s="17">
        <v>3070</v>
      </c>
      <c r="E28" s="17">
        <v>1807</v>
      </c>
      <c r="F28" s="17">
        <v>1158</v>
      </c>
      <c r="G28" s="17">
        <v>2965</v>
      </c>
      <c r="H28" s="17">
        <v>1555</v>
      </c>
      <c r="I28" s="17">
        <v>898</v>
      </c>
      <c r="J28" s="17">
        <v>2453</v>
      </c>
      <c r="K28" s="17">
        <v>2393</v>
      </c>
      <c r="L28" s="17">
        <v>1632</v>
      </c>
      <c r="M28" s="17">
        <v>4025</v>
      </c>
      <c r="N28" s="17">
        <v>2201</v>
      </c>
      <c r="O28" s="17">
        <v>266</v>
      </c>
      <c r="P28" s="17">
        <v>2467</v>
      </c>
      <c r="Q28" s="17">
        <v>9658</v>
      </c>
      <c r="R28" s="17">
        <v>5322</v>
      </c>
      <c r="S28" s="17">
        <v>14980</v>
      </c>
    </row>
    <row r="29" spans="1:19" s="3" customFormat="1" ht="13.5" outlineLevel="1">
      <c r="A29" s="13" t="s">
        <v>25</v>
      </c>
      <c r="B29" s="14">
        <v>114</v>
      </c>
      <c r="C29" s="14">
        <v>104</v>
      </c>
      <c r="D29" s="15">
        <v>218</v>
      </c>
      <c r="E29" s="14">
        <v>143</v>
      </c>
      <c r="F29" s="14">
        <v>92</v>
      </c>
      <c r="G29" s="15">
        <v>235</v>
      </c>
      <c r="H29" s="14">
        <v>152</v>
      </c>
      <c r="I29" s="14">
        <v>67</v>
      </c>
      <c r="J29" s="15">
        <v>219</v>
      </c>
      <c r="K29" s="14">
        <v>239</v>
      </c>
      <c r="L29" s="14">
        <v>221</v>
      </c>
      <c r="M29" s="15">
        <v>460</v>
      </c>
      <c r="N29" s="14">
        <v>248</v>
      </c>
      <c r="O29" s="14">
        <v>48</v>
      </c>
      <c r="P29" s="15">
        <v>296</v>
      </c>
      <c r="Q29" s="14">
        <v>896</v>
      </c>
      <c r="R29" s="14">
        <v>532</v>
      </c>
      <c r="S29" s="15">
        <v>1428</v>
      </c>
    </row>
    <row r="30" spans="1:19" s="3" customFormat="1" ht="13.5" outlineLevel="1">
      <c r="A30" s="13" t="s">
        <v>26</v>
      </c>
      <c r="B30" s="14">
        <v>123</v>
      </c>
      <c r="C30" s="14">
        <v>106</v>
      </c>
      <c r="D30" s="15">
        <v>229</v>
      </c>
      <c r="E30" s="14">
        <v>185</v>
      </c>
      <c r="F30" s="14">
        <v>71</v>
      </c>
      <c r="G30" s="15">
        <v>256</v>
      </c>
      <c r="H30" s="14">
        <v>159</v>
      </c>
      <c r="I30" s="14">
        <v>72</v>
      </c>
      <c r="J30" s="15">
        <v>231</v>
      </c>
      <c r="K30" s="14">
        <v>211</v>
      </c>
      <c r="L30" s="14">
        <v>158</v>
      </c>
      <c r="M30" s="15">
        <v>369</v>
      </c>
      <c r="N30" s="14">
        <v>223</v>
      </c>
      <c r="O30" s="14">
        <v>26</v>
      </c>
      <c r="P30" s="15">
        <v>249</v>
      </c>
      <c r="Q30" s="14">
        <v>901</v>
      </c>
      <c r="R30" s="14">
        <v>433</v>
      </c>
      <c r="S30" s="15">
        <v>1334</v>
      </c>
    </row>
    <row r="31" spans="1:19" s="9" customFormat="1" ht="13.5" outlineLevel="1">
      <c r="A31" s="13" t="s">
        <v>27</v>
      </c>
      <c r="B31" s="14">
        <v>297</v>
      </c>
      <c r="C31" s="14">
        <v>221</v>
      </c>
      <c r="D31" s="15">
        <v>518</v>
      </c>
      <c r="E31" s="14">
        <v>302</v>
      </c>
      <c r="F31" s="14">
        <v>205</v>
      </c>
      <c r="G31" s="15">
        <v>507</v>
      </c>
      <c r="H31" s="14">
        <v>328</v>
      </c>
      <c r="I31" s="14">
        <v>155</v>
      </c>
      <c r="J31" s="15">
        <v>483</v>
      </c>
      <c r="K31" s="14">
        <v>525</v>
      </c>
      <c r="L31" s="14">
        <v>289</v>
      </c>
      <c r="M31" s="15">
        <v>814</v>
      </c>
      <c r="N31" s="14">
        <v>455</v>
      </c>
      <c r="O31" s="14">
        <v>56</v>
      </c>
      <c r="P31" s="15">
        <v>511</v>
      </c>
      <c r="Q31" s="14">
        <v>1907</v>
      </c>
      <c r="R31" s="14">
        <v>926</v>
      </c>
      <c r="S31" s="15">
        <v>2833</v>
      </c>
    </row>
    <row r="32" spans="1:19" s="3" customFormat="1" ht="13.5" outlineLevel="1">
      <c r="A32" s="13" t="s">
        <v>28</v>
      </c>
      <c r="B32" s="14">
        <v>170</v>
      </c>
      <c r="C32" s="14">
        <v>109</v>
      </c>
      <c r="D32" s="15">
        <v>279</v>
      </c>
      <c r="E32" s="14">
        <v>252</v>
      </c>
      <c r="F32" s="14">
        <v>125</v>
      </c>
      <c r="G32" s="15">
        <v>377</v>
      </c>
      <c r="H32" s="14">
        <v>235</v>
      </c>
      <c r="I32" s="14">
        <v>125</v>
      </c>
      <c r="J32" s="15">
        <v>360</v>
      </c>
      <c r="K32" s="14">
        <v>376</v>
      </c>
      <c r="L32" s="14">
        <v>284</v>
      </c>
      <c r="M32" s="15">
        <v>660</v>
      </c>
      <c r="N32" s="14">
        <v>318</v>
      </c>
      <c r="O32" s="14">
        <v>47</v>
      </c>
      <c r="P32" s="15">
        <v>365</v>
      </c>
      <c r="Q32" s="14">
        <v>1351</v>
      </c>
      <c r="R32" s="14">
        <v>690</v>
      </c>
      <c r="S32" s="15">
        <v>2041</v>
      </c>
    </row>
    <row r="33" spans="1:16328" s="3" customFormat="1" ht="13.5" outlineLevel="1">
      <c r="A33" s="13" t="s">
        <v>29</v>
      </c>
      <c r="B33" s="14">
        <v>260</v>
      </c>
      <c r="C33" s="14">
        <v>201</v>
      </c>
      <c r="D33" s="15">
        <v>461</v>
      </c>
      <c r="E33" s="14">
        <v>337</v>
      </c>
      <c r="F33" s="14">
        <v>119</v>
      </c>
      <c r="G33" s="15">
        <v>456</v>
      </c>
      <c r="H33" s="14">
        <v>374</v>
      </c>
      <c r="I33" s="14">
        <v>113</v>
      </c>
      <c r="J33" s="15">
        <v>487</v>
      </c>
      <c r="K33" s="14">
        <v>424</v>
      </c>
      <c r="L33" s="14">
        <v>174</v>
      </c>
      <c r="M33" s="15">
        <v>598</v>
      </c>
      <c r="N33" s="14">
        <v>318</v>
      </c>
      <c r="O33" s="14">
        <v>38</v>
      </c>
      <c r="P33" s="15">
        <v>356</v>
      </c>
      <c r="Q33" s="14">
        <v>1713</v>
      </c>
      <c r="R33" s="14">
        <v>645</v>
      </c>
      <c r="S33" s="15">
        <v>2358</v>
      </c>
    </row>
    <row r="34" spans="1:16328" s="3" customFormat="1" ht="13.5" outlineLevel="1">
      <c r="A34" s="13" t="s">
        <v>30</v>
      </c>
      <c r="B34" s="14">
        <v>198</v>
      </c>
      <c r="C34" s="14">
        <v>143</v>
      </c>
      <c r="D34" s="15">
        <v>341</v>
      </c>
      <c r="E34" s="14">
        <v>257</v>
      </c>
      <c r="F34" s="14">
        <v>144</v>
      </c>
      <c r="G34" s="15">
        <v>401</v>
      </c>
      <c r="H34" s="14">
        <v>227</v>
      </c>
      <c r="I34" s="14">
        <v>113</v>
      </c>
      <c r="J34" s="15">
        <v>340</v>
      </c>
      <c r="K34" s="14">
        <v>388</v>
      </c>
      <c r="L34" s="14">
        <v>254</v>
      </c>
      <c r="M34" s="15">
        <v>642</v>
      </c>
      <c r="N34" s="14">
        <v>391</v>
      </c>
      <c r="O34" s="14">
        <v>42</v>
      </c>
      <c r="P34" s="15">
        <v>433</v>
      </c>
      <c r="Q34" s="14">
        <v>1461</v>
      </c>
      <c r="R34" s="14">
        <v>696</v>
      </c>
      <c r="S34" s="15">
        <v>2157</v>
      </c>
    </row>
    <row r="35" spans="1:16328" s="3" customFormat="1" ht="13.5" outlineLevel="1">
      <c r="A35" s="13" t="s">
        <v>31</v>
      </c>
      <c r="B35" s="14">
        <v>97</v>
      </c>
      <c r="C35" s="14">
        <v>80</v>
      </c>
      <c r="D35" s="15">
        <v>177</v>
      </c>
      <c r="E35" s="14">
        <v>101</v>
      </c>
      <c r="F35" s="14">
        <v>43</v>
      </c>
      <c r="G35" s="15">
        <v>144</v>
      </c>
      <c r="H35" s="14">
        <v>129</v>
      </c>
      <c r="I35" s="14">
        <v>62</v>
      </c>
      <c r="J35" s="15">
        <v>191</v>
      </c>
      <c r="K35" s="14">
        <v>170</v>
      </c>
      <c r="L35" s="14">
        <v>135</v>
      </c>
      <c r="M35" s="15">
        <v>305</v>
      </c>
      <c r="N35" s="14">
        <v>162</v>
      </c>
      <c r="O35" s="14">
        <v>28</v>
      </c>
      <c r="P35" s="15">
        <v>190</v>
      </c>
      <c r="Q35" s="14">
        <v>659</v>
      </c>
      <c r="R35" s="14">
        <v>348</v>
      </c>
      <c r="S35" s="15">
        <v>1007</v>
      </c>
    </row>
    <row r="36" spans="1:16328" s="3" customFormat="1" ht="13.5" outlineLevel="1">
      <c r="A36" s="13" t="s">
        <v>32</v>
      </c>
      <c r="B36" s="14">
        <v>1035</v>
      </c>
      <c r="C36" s="14">
        <v>800</v>
      </c>
      <c r="D36" s="15">
        <v>1835</v>
      </c>
      <c r="E36" s="14">
        <v>849</v>
      </c>
      <c r="F36" s="14">
        <v>415</v>
      </c>
      <c r="G36" s="15">
        <v>1264</v>
      </c>
      <c r="H36" s="14">
        <v>1043</v>
      </c>
      <c r="I36" s="14">
        <v>481</v>
      </c>
      <c r="J36" s="15">
        <v>1524</v>
      </c>
      <c r="K36" s="14">
        <v>1401</v>
      </c>
      <c r="L36" s="14">
        <v>1048</v>
      </c>
      <c r="M36" s="15">
        <v>2449</v>
      </c>
      <c r="N36" s="14">
        <v>1443</v>
      </c>
      <c r="O36" s="14">
        <v>265</v>
      </c>
      <c r="P36" s="15">
        <v>1708</v>
      </c>
      <c r="Q36" s="14">
        <v>5771</v>
      </c>
      <c r="R36" s="14">
        <v>3009</v>
      </c>
      <c r="S36" s="15">
        <v>8780</v>
      </c>
    </row>
    <row r="37" spans="1:16328" s="3" customFormat="1" ht="13.5" outlineLevel="1">
      <c r="A37" s="13" t="s">
        <v>33</v>
      </c>
      <c r="B37" s="14">
        <v>241</v>
      </c>
      <c r="C37" s="14">
        <v>219</v>
      </c>
      <c r="D37" s="15">
        <v>460</v>
      </c>
      <c r="E37" s="14">
        <v>277</v>
      </c>
      <c r="F37" s="14">
        <v>142</v>
      </c>
      <c r="G37" s="15">
        <v>419</v>
      </c>
      <c r="H37" s="14">
        <v>369</v>
      </c>
      <c r="I37" s="14">
        <v>161</v>
      </c>
      <c r="J37" s="15">
        <v>530</v>
      </c>
      <c r="K37" s="14">
        <v>565</v>
      </c>
      <c r="L37" s="14">
        <v>358</v>
      </c>
      <c r="M37" s="15">
        <v>923</v>
      </c>
      <c r="N37" s="14">
        <v>507</v>
      </c>
      <c r="O37" s="14">
        <v>56</v>
      </c>
      <c r="P37" s="15">
        <v>563</v>
      </c>
      <c r="Q37" s="14">
        <v>1959</v>
      </c>
      <c r="R37" s="14">
        <v>936</v>
      </c>
      <c r="S37" s="15">
        <v>2895</v>
      </c>
    </row>
    <row r="38" spans="1:16328" s="3" customFormat="1" ht="13.5" outlineLevel="1">
      <c r="A38" s="13" t="s">
        <v>34</v>
      </c>
      <c r="B38" s="14">
        <v>209</v>
      </c>
      <c r="C38" s="14">
        <v>177</v>
      </c>
      <c r="D38" s="15">
        <v>386</v>
      </c>
      <c r="E38" s="14">
        <v>271</v>
      </c>
      <c r="F38" s="14">
        <v>124</v>
      </c>
      <c r="G38" s="15">
        <v>395</v>
      </c>
      <c r="H38" s="14">
        <v>229</v>
      </c>
      <c r="I38" s="14">
        <v>102</v>
      </c>
      <c r="J38" s="15">
        <v>331</v>
      </c>
      <c r="K38" s="14">
        <v>383</v>
      </c>
      <c r="L38" s="14">
        <v>246</v>
      </c>
      <c r="M38" s="15">
        <v>629</v>
      </c>
      <c r="N38" s="14">
        <v>408</v>
      </c>
      <c r="O38" s="14">
        <v>53</v>
      </c>
      <c r="P38" s="15">
        <v>461</v>
      </c>
      <c r="Q38" s="14">
        <v>1500</v>
      </c>
      <c r="R38" s="14">
        <v>702</v>
      </c>
      <c r="S38" s="15">
        <v>2202</v>
      </c>
    </row>
    <row r="39" spans="1:16328" s="3" customFormat="1" ht="13.5" outlineLevel="1">
      <c r="A39" s="13" t="s">
        <v>35</v>
      </c>
      <c r="B39" s="14">
        <v>103</v>
      </c>
      <c r="C39" s="14">
        <v>76</v>
      </c>
      <c r="D39" s="15">
        <v>179</v>
      </c>
      <c r="E39" s="14">
        <v>132</v>
      </c>
      <c r="F39" s="14">
        <v>76</v>
      </c>
      <c r="G39" s="15">
        <v>208</v>
      </c>
      <c r="H39" s="14">
        <v>134</v>
      </c>
      <c r="I39" s="14">
        <v>58</v>
      </c>
      <c r="J39" s="15">
        <v>192</v>
      </c>
      <c r="K39" s="14">
        <v>214</v>
      </c>
      <c r="L39" s="14">
        <v>115</v>
      </c>
      <c r="M39" s="15">
        <v>329</v>
      </c>
      <c r="N39" s="14">
        <v>143</v>
      </c>
      <c r="O39" s="14">
        <v>23</v>
      </c>
      <c r="P39" s="15">
        <v>166</v>
      </c>
      <c r="Q39" s="14">
        <v>726</v>
      </c>
      <c r="R39" s="14">
        <v>348</v>
      </c>
      <c r="S39" s="15">
        <v>1074</v>
      </c>
    </row>
    <row r="40" spans="1:16328" s="3" customFormat="1" ht="13.5" outlineLevel="1">
      <c r="A40" s="13" t="s">
        <v>36</v>
      </c>
      <c r="B40" s="14">
        <v>125</v>
      </c>
      <c r="C40" s="14">
        <v>100</v>
      </c>
      <c r="D40" s="15">
        <v>225</v>
      </c>
      <c r="E40" s="14">
        <v>191</v>
      </c>
      <c r="F40" s="14">
        <v>59</v>
      </c>
      <c r="G40" s="15">
        <v>250</v>
      </c>
      <c r="H40" s="14">
        <v>208</v>
      </c>
      <c r="I40" s="14">
        <v>61</v>
      </c>
      <c r="J40" s="15">
        <v>269</v>
      </c>
      <c r="K40" s="14">
        <v>264</v>
      </c>
      <c r="L40" s="14">
        <v>154</v>
      </c>
      <c r="M40" s="15">
        <v>418</v>
      </c>
      <c r="N40" s="14">
        <v>244</v>
      </c>
      <c r="O40" s="14">
        <v>19</v>
      </c>
      <c r="P40" s="15">
        <v>263</v>
      </c>
      <c r="Q40" s="14">
        <v>1032</v>
      </c>
      <c r="R40" s="14">
        <v>393</v>
      </c>
      <c r="S40" s="15">
        <v>1425</v>
      </c>
    </row>
    <row r="41" spans="1:16328" s="6" customFormat="1">
      <c r="A41" s="16" t="s">
        <v>24</v>
      </c>
      <c r="B41" s="17">
        <v>2972</v>
      </c>
      <c r="C41" s="17">
        <v>2336</v>
      </c>
      <c r="D41" s="17">
        <v>5308</v>
      </c>
      <c r="E41" s="17">
        <v>3297</v>
      </c>
      <c r="F41" s="17">
        <v>1615</v>
      </c>
      <c r="G41" s="17">
        <v>4912</v>
      </c>
      <c r="H41" s="17">
        <v>3587</v>
      </c>
      <c r="I41" s="17">
        <v>1570</v>
      </c>
      <c r="J41" s="17">
        <v>5157</v>
      </c>
      <c r="K41" s="17">
        <v>5160</v>
      </c>
      <c r="L41" s="17">
        <v>3436</v>
      </c>
      <c r="M41" s="17">
        <v>8596</v>
      </c>
      <c r="N41" s="17">
        <v>4860</v>
      </c>
      <c r="O41" s="17">
        <v>701</v>
      </c>
      <c r="P41" s="17">
        <v>5561</v>
      </c>
      <c r="Q41" s="17">
        <v>19876</v>
      </c>
      <c r="R41" s="17">
        <v>9658</v>
      </c>
      <c r="S41" s="17">
        <v>29534</v>
      </c>
    </row>
    <row r="42" spans="1:16328" s="3" customFormat="1" ht="13.5" outlineLevel="1">
      <c r="A42" s="13" t="s">
        <v>38</v>
      </c>
      <c r="B42" s="14">
        <v>34</v>
      </c>
      <c r="C42" s="14">
        <v>36</v>
      </c>
      <c r="D42" s="15">
        <v>70</v>
      </c>
      <c r="E42" s="14">
        <v>56</v>
      </c>
      <c r="F42" s="14">
        <v>28</v>
      </c>
      <c r="G42" s="15">
        <v>84</v>
      </c>
      <c r="H42" s="14">
        <v>63</v>
      </c>
      <c r="I42" s="14">
        <v>30</v>
      </c>
      <c r="J42" s="15">
        <v>93</v>
      </c>
      <c r="K42" s="14">
        <v>134</v>
      </c>
      <c r="L42" s="14">
        <v>33</v>
      </c>
      <c r="M42" s="15">
        <v>167</v>
      </c>
      <c r="N42" s="14">
        <v>78</v>
      </c>
      <c r="O42" s="14">
        <v>7</v>
      </c>
      <c r="P42" s="15">
        <v>85</v>
      </c>
      <c r="Q42" s="14">
        <v>365</v>
      </c>
      <c r="R42" s="14">
        <v>134</v>
      </c>
      <c r="S42" s="15">
        <v>499</v>
      </c>
    </row>
    <row r="43" spans="1:16328" s="3" customFormat="1" ht="13.5" outlineLevel="1">
      <c r="A43" s="13" t="s">
        <v>39</v>
      </c>
      <c r="B43" s="14">
        <v>131</v>
      </c>
      <c r="C43" s="14">
        <v>90</v>
      </c>
      <c r="D43" s="15">
        <v>221</v>
      </c>
      <c r="E43" s="14">
        <v>118</v>
      </c>
      <c r="F43" s="14">
        <v>77</v>
      </c>
      <c r="G43" s="15">
        <v>195</v>
      </c>
      <c r="H43" s="14">
        <v>142</v>
      </c>
      <c r="I43" s="14">
        <v>58</v>
      </c>
      <c r="J43" s="15">
        <v>200</v>
      </c>
      <c r="K43" s="14">
        <v>259</v>
      </c>
      <c r="L43" s="14">
        <v>97</v>
      </c>
      <c r="M43" s="15">
        <v>356</v>
      </c>
      <c r="N43" s="14">
        <v>164</v>
      </c>
      <c r="O43" s="14">
        <v>25</v>
      </c>
      <c r="P43" s="15">
        <v>189</v>
      </c>
      <c r="Q43" s="14">
        <v>814</v>
      </c>
      <c r="R43" s="14">
        <v>347</v>
      </c>
      <c r="S43" s="15">
        <v>1161</v>
      </c>
    </row>
    <row r="44" spans="1:16328" s="9" customFormat="1" ht="13.5" outlineLevel="1">
      <c r="A44" s="13" t="s">
        <v>40</v>
      </c>
      <c r="B44" s="14">
        <v>61</v>
      </c>
      <c r="C44" s="14">
        <v>44</v>
      </c>
      <c r="D44" s="15">
        <v>105</v>
      </c>
      <c r="E44" s="14">
        <v>34</v>
      </c>
      <c r="F44" s="14">
        <v>15</v>
      </c>
      <c r="G44" s="15">
        <v>49</v>
      </c>
      <c r="H44" s="14">
        <v>45</v>
      </c>
      <c r="I44" s="14">
        <v>20</v>
      </c>
      <c r="J44" s="15">
        <v>65</v>
      </c>
      <c r="K44" s="14">
        <v>75</v>
      </c>
      <c r="L44" s="14">
        <v>32</v>
      </c>
      <c r="M44" s="15">
        <v>107</v>
      </c>
      <c r="N44" s="14">
        <v>59</v>
      </c>
      <c r="O44" s="14">
        <v>9</v>
      </c>
      <c r="P44" s="15">
        <v>68</v>
      </c>
      <c r="Q44" s="14">
        <v>274</v>
      </c>
      <c r="R44" s="14">
        <v>120</v>
      </c>
      <c r="S44" s="15">
        <v>394</v>
      </c>
    </row>
    <row r="45" spans="1:16328" s="3" customFormat="1" ht="13.5" outlineLevel="1">
      <c r="A45" s="13" t="s">
        <v>41</v>
      </c>
      <c r="B45" s="14">
        <v>228</v>
      </c>
      <c r="C45" s="14">
        <v>193</v>
      </c>
      <c r="D45" s="15">
        <v>421</v>
      </c>
      <c r="E45" s="14">
        <v>208</v>
      </c>
      <c r="F45" s="14">
        <v>103</v>
      </c>
      <c r="G45" s="15">
        <v>311</v>
      </c>
      <c r="H45" s="14">
        <v>245</v>
      </c>
      <c r="I45" s="14">
        <v>107</v>
      </c>
      <c r="J45" s="15">
        <v>352</v>
      </c>
      <c r="K45" s="14">
        <v>412</v>
      </c>
      <c r="L45" s="14">
        <v>186</v>
      </c>
      <c r="M45" s="15">
        <v>598</v>
      </c>
      <c r="N45" s="14">
        <v>334</v>
      </c>
      <c r="O45" s="14">
        <v>36</v>
      </c>
      <c r="P45" s="15">
        <v>370</v>
      </c>
      <c r="Q45" s="14">
        <v>1427</v>
      </c>
      <c r="R45" s="14">
        <v>625</v>
      </c>
      <c r="S45" s="15">
        <v>2052</v>
      </c>
    </row>
    <row r="46" spans="1:16328" s="3" customFormat="1" ht="13.5" outlineLevel="1">
      <c r="A46" s="13" t="s">
        <v>42</v>
      </c>
      <c r="B46" s="14">
        <v>31</v>
      </c>
      <c r="C46" s="14">
        <v>16</v>
      </c>
      <c r="D46" s="15">
        <v>47</v>
      </c>
      <c r="E46" s="14">
        <v>13</v>
      </c>
      <c r="F46" s="14">
        <v>6</v>
      </c>
      <c r="G46" s="15">
        <v>19</v>
      </c>
      <c r="H46" s="14">
        <v>14</v>
      </c>
      <c r="I46" s="14">
        <v>7</v>
      </c>
      <c r="J46" s="15">
        <v>21</v>
      </c>
      <c r="K46" s="14">
        <v>21</v>
      </c>
      <c r="L46" s="14">
        <v>6</v>
      </c>
      <c r="M46" s="15">
        <v>27</v>
      </c>
      <c r="N46" s="14">
        <v>22</v>
      </c>
      <c r="O46" s="14">
        <v>0</v>
      </c>
      <c r="P46" s="15">
        <v>22</v>
      </c>
      <c r="Q46" s="14">
        <v>101</v>
      </c>
      <c r="R46" s="14">
        <v>35</v>
      </c>
      <c r="S46" s="15">
        <v>136</v>
      </c>
    </row>
    <row r="47" spans="1:16328" s="6" customFormat="1">
      <c r="A47" s="16" t="s">
        <v>37</v>
      </c>
      <c r="B47" s="17">
        <v>485</v>
      </c>
      <c r="C47" s="17">
        <v>379</v>
      </c>
      <c r="D47" s="17">
        <v>864</v>
      </c>
      <c r="E47" s="17">
        <v>429</v>
      </c>
      <c r="F47" s="17">
        <v>229</v>
      </c>
      <c r="G47" s="17">
        <v>658</v>
      </c>
      <c r="H47" s="17">
        <v>509</v>
      </c>
      <c r="I47" s="17">
        <v>222</v>
      </c>
      <c r="J47" s="17">
        <v>731</v>
      </c>
      <c r="K47" s="17">
        <v>901</v>
      </c>
      <c r="L47" s="17">
        <v>354</v>
      </c>
      <c r="M47" s="17">
        <v>1255</v>
      </c>
      <c r="N47" s="17">
        <v>657</v>
      </c>
      <c r="O47" s="17">
        <v>77</v>
      </c>
      <c r="P47" s="17">
        <v>734</v>
      </c>
      <c r="Q47" s="17">
        <v>2981</v>
      </c>
      <c r="R47" s="17">
        <v>1261</v>
      </c>
      <c r="S47" s="17">
        <v>4242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120</v>
      </c>
      <c r="C48" s="14">
        <v>81</v>
      </c>
      <c r="D48" s="15">
        <v>201</v>
      </c>
      <c r="E48" s="14">
        <v>123</v>
      </c>
      <c r="F48" s="14">
        <v>49</v>
      </c>
      <c r="G48" s="15">
        <v>172</v>
      </c>
      <c r="H48" s="14">
        <v>178</v>
      </c>
      <c r="I48" s="14">
        <v>64</v>
      </c>
      <c r="J48" s="15">
        <v>242</v>
      </c>
      <c r="K48" s="14">
        <v>199</v>
      </c>
      <c r="L48" s="14">
        <v>155</v>
      </c>
      <c r="M48" s="15">
        <v>354</v>
      </c>
      <c r="N48" s="14">
        <v>143</v>
      </c>
      <c r="O48" s="14">
        <v>29</v>
      </c>
      <c r="P48" s="15">
        <v>172</v>
      </c>
      <c r="Q48" s="14">
        <v>763</v>
      </c>
      <c r="R48" s="14">
        <v>378</v>
      </c>
      <c r="S48" s="15">
        <v>1141</v>
      </c>
    </row>
    <row r="49" spans="1:19" s="3" customFormat="1" ht="13.5" outlineLevel="1">
      <c r="A49" s="13" t="s">
        <v>45</v>
      </c>
      <c r="B49" s="14">
        <v>799</v>
      </c>
      <c r="C49" s="14">
        <v>646</v>
      </c>
      <c r="D49" s="15">
        <v>1445</v>
      </c>
      <c r="E49" s="14">
        <v>570</v>
      </c>
      <c r="F49" s="14">
        <v>292</v>
      </c>
      <c r="G49" s="15">
        <v>862</v>
      </c>
      <c r="H49" s="14">
        <v>635</v>
      </c>
      <c r="I49" s="14">
        <v>273</v>
      </c>
      <c r="J49" s="15">
        <v>908</v>
      </c>
      <c r="K49" s="14">
        <v>992</v>
      </c>
      <c r="L49" s="14">
        <v>458</v>
      </c>
      <c r="M49" s="15">
        <v>1450</v>
      </c>
      <c r="N49" s="14">
        <v>874</v>
      </c>
      <c r="O49" s="14">
        <v>111</v>
      </c>
      <c r="P49" s="15">
        <v>985</v>
      </c>
      <c r="Q49" s="14">
        <v>3870</v>
      </c>
      <c r="R49" s="14">
        <v>1780</v>
      </c>
      <c r="S49" s="15">
        <v>5650</v>
      </c>
    </row>
    <row r="50" spans="1:19" s="3" customFormat="1" ht="13.5" outlineLevel="1">
      <c r="A50" s="13" t="s">
        <v>46</v>
      </c>
      <c r="B50" s="14">
        <v>187</v>
      </c>
      <c r="C50" s="14">
        <v>160</v>
      </c>
      <c r="D50" s="15">
        <v>347</v>
      </c>
      <c r="E50" s="14">
        <v>280</v>
      </c>
      <c r="F50" s="14">
        <v>159</v>
      </c>
      <c r="G50" s="15">
        <v>439</v>
      </c>
      <c r="H50" s="14">
        <v>232</v>
      </c>
      <c r="I50" s="14">
        <v>191</v>
      </c>
      <c r="J50" s="15">
        <v>423</v>
      </c>
      <c r="K50" s="14">
        <v>409</v>
      </c>
      <c r="L50" s="14">
        <v>410</v>
      </c>
      <c r="M50" s="15">
        <v>819</v>
      </c>
      <c r="N50" s="14">
        <v>372</v>
      </c>
      <c r="O50" s="14">
        <v>49</v>
      </c>
      <c r="P50" s="15">
        <v>421</v>
      </c>
      <c r="Q50" s="14">
        <v>1480</v>
      </c>
      <c r="R50" s="14">
        <v>969</v>
      </c>
      <c r="S50" s="15">
        <v>2449</v>
      </c>
    </row>
    <row r="51" spans="1:19" s="9" customFormat="1" ht="13.5" outlineLevel="1">
      <c r="A51" s="13" t="s">
        <v>47</v>
      </c>
      <c r="B51" s="14">
        <v>74</v>
      </c>
      <c r="C51" s="14">
        <v>69</v>
      </c>
      <c r="D51" s="15">
        <v>143</v>
      </c>
      <c r="E51" s="14">
        <v>47</v>
      </c>
      <c r="F51" s="14">
        <v>51</v>
      </c>
      <c r="G51" s="15">
        <v>98</v>
      </c>
      <c r="H51" s="14">
        <v>42</v>
      </c>
      <c r="I51" s="14">
        <v>34</v>
      </c>
      <c r="J51" s="15">
        <v>76</v>
      </c>
      <c r="K51" s="14">
        <v>85</v>
      </c>
      <c r="L51" s="14">
        <v>56</v>
      </c>
      <c r="M51" s="15">
        <v>141</v>
      </c>
      <c r="N51" s="14">
        <v>49</v>
      </c>
      <c r="O51" s="14">
        <v>9</v>
      </c>
      <c r="P51" s="15">
        <v>58</v>
      </c>
      <c r="Q51" s="14">
        <v>297</v>
      </c>
      <c r="R51" s="14">
        <v>219</v>
      </c>
      <c r="S51" s="15">
        <v>516</v>
      </c>
    </row>
    <row r="52" spans="1:19" s="3" customFormat="1" ht="13.5" outlineLevel="1">
      <c r="A52" s="13" t="s">
        <v>48</v>
      </c>
      <c r="B52" s="14">
        <v>216</v>
      </c>
      <c r="C52" s="14">
        <v>153</v>
      </c>
      <c r="D52" s="15">
        <v>369</v>
      </c>
      <c r="E52" s="14">
        <v>281</v>
      </c>
      <c r="F52" s="14">
        <v>118</v>
      </c>
      <c r="G52" s="15">
        <v>399</v>
      </c>
      <c r="H52" s="14">
        <v>258</v>
      </c>
      <c r="I52" s="14">
        <v>113</v>
      </c>
      <c r="J52" s="15">
        <v>371</v>
      </c>
      <c r="K52" s="14">
        <v>376</v>
      </c>
      <c r="L52" s="14">
        <v>261</v>
      </c>
      <c r="M52" s="15">
        <v>637</v>
      </c>
      <c r="N52" s="14">
        <v>332</v>
      </c>
      <c r="O52" s="14">
        <v>34</v>
      </c>
      <c r="P52" s="15">
        <v>366</v>
      </c>
      <c r="Q52" s="14">
        <v>1463</v>
      </c>
      <c r="R52" s="14">
        <v>679</v>
      </c>
      <c r="S52" s="15">
        <v>2142</v>
      </c>
    </row>
    <row r="53" spans="1:19" s="3" customFormat="1" ht="13.5" outlineLevel="1">
      <c r="A53" s="13" t="s">
        <v>49</v>
      </c>
      <c r="B53" s="14">
        <v>191</v>
      </c>
      <c r="C53" s="14">
        <v>176</v>
      </c>
      <c r="D53" s="15">
        <v>367</v>
      </c>
      <c r="E53" s="14">
        <v>179</v>
      </c>
      <c r="F53" s="14">
        <v>108</v>
      </c>
      <c r="G53" s="15">
        <v>287</v>
      </c>
      <c r="H53" s="14">
        <v>193</v>
      </c>
      <c r="I53" s="14">
        <v>90</v>
      </c>
      <c r="J53" s="15">
        <v>283</v>
      </c>
      <c r="K53" s="14">
        <v>303</v>
      </c>
      <c r="L53" s="14">
        <v>162</v>
      </c>
      <c r="M53" s="15">
        <v>465</v>
      </c>
      <c r="N53" s="14">
        <v>292</v>
      </c>
      <c r="O53" s="14">
        <v>31</v>
      </c>
      <c r="P53" s="15">
        <v>323</v>
      </c>
      <c r="Q53" s="14">
        <v>1158</v>
      </c>
      <c r="R53" s="14">
        <v>567</v>
      </c>
      <c r="S53" s="15">
        <v>1725</v>
      </c>
    </row>
    <row r="54" spans="1:19" s="3" customFormat="1" ht="13.5" outlineLevel="1">
      <c r="A54" s="13" t="s">
        <v>50</v>
      </c>
      <c r="B54" s="14">
        <v>140</v>
      </c>
      <c r="C54" s="14">
        <v>101</v>
      </c>
      <c r="D54" s="15">
        <v>241</v>
      </c>
      <c r="E54" s="14">
        <v>126</v>
      </c>
      <c r="F54" s="14">
        <v>44</v>
      </c>
      <c r="G54" s="15">
        <v>170</v>
      </c>
      <c r="H54" s="14">
        <v>124</v>
      </c>
      <c r="I54" s="14">
        <v>69</v>
      </c>
      <c r="J54" s="15">
        <v>193</v>
      </c>
      <c r="K54" s="14">
        <v>169</v>
      </c>
      <c r="L54" s="14">
        <v>168</v>
      </c>
      <c r="M54" s="15">
        <v>337</v>
      </c>
      <c r="N54" s="14">
        <v>164</v>
      </c>
      <c r="O54" s="14">
        <v>13</v>
      </c>
      <c r="P54" s="15">
        <v>177</v>
      </c>
      <c r="Q54" s="14">
        <v>723</v>
      </c>
      <c r="R54" s="14">
        <v>395</v>
      </c>
      <c r="S54" s="15">
        <v>1118</v>
      </c>
    </row>
    <row r="55" spans="1:19" s="3" customFormat="1" ht="13.5" outlineLevel="1">
      <c r="A55" s="13" t="s">
        <v>51</v>
      </c>
      <c r="B55" s="14">
        <v>131</v>
      </c>
      <c r="C55" s="14">
        <v>102</v>
      </c>
      <c r="D55" s="15">
        <v>233</v>
      </c>
      <c r="E55" s="14">
        <v>135</v>
      </c>
      <c r="F55" s="14">
        <v>81</v>
      </c>
      <c r="G55" s="15">
        <v>216</v>
      </c>
      <c r="H55" s="14">
        <v>155</v>
      </c>
      <c r="I55" s="14">
        <v>68</v>
      </c>
      <c r="J55" s="15">
        <v>223</v>
      </c>
      <c r="K55" s="14">
        <v>215</v>
      </c>
      <c r="L55" s="14">
        <v>127</v>
      </c>
      <c r="M55" s="15">
        <v>342</v>
      </c>
      <c r="N55" s="14">
        <v>198</v>
      </c>
      <c r="O55" s="14">
        <v>22</v>
      </c>
      <c r="P55" s="15">
        <v>220</v>
      </c>
      <c r="Q55" s="14">
        <v>834</v>
      </c>
      <c r="R55" s="14">
        <v>400</v>
      </c>
      <c r="S55" s="15">
        <v>1234</v>
      </c>
    </row>
    <row r="56" spans="1:19" s="3" customFormat="1" ht="13.5" outlineLevel="1">
      <c r="A56" s="13" t="s">
        <v>52</v>
      </c>
      <c r="B56" s="14">
        <v>132</v>
      </c>
      <c r="C56" s="14">
        <v>107</v>
      </c>
      <c r="D56" s="15">
        <v>239</v>
      </c>
      <c r="E56" s="14">
        <v>140</v>
      </c>
      <c r="F56" s="14">
        <v>82</v>
      </c>
      <c r="G56" s="15">
        <v>222</v>
      </c>
      <c r="H56" s="14">
        <v>153</v>
      </c>
      <c r="I56" s="14">
        <v>88</v>
      </c>
      <c r="J56" s="15">
        <v>241</v>
      </c>
      <c r="K56" s="14">
        <v>198</v>
      </c>
      <c r="L56" s="14">
        <v>175</v>
      </c>
      <c r="M56" s="15">
        <v>373</v>
      </c>
      <c r="N56" s="14">
        <v>180</v>
      </c>
      <c r="O56" s="14">
        <v>37</v>
      </c>
      <c r="P56" s="15">
        <v>217</v>
      </c>
      <c r="Q56" s="14">
        <v>803</v>
      </c>
      <c r="R56" s="14">
        <v>489</v>
      </c>
      <c r="S56" s="15">
        <v>1292</v>
      </c>
    </row>
    <row r="57" spans="1:19" s="6" customFormat="1">
      <c r="A57" s="16" t="s">
        <v>43</v>
      </c>
      <c r="B57" s="17">
        <v>1990</v>
      </c>
      <c r="C57" s="17">
        <v>1595</v>
      </c>
      <c r="D57" s="17">
        <v>3585</v>
      </c>
      <c r="E57" s="17">
        <v>1881</v>
      </c>
      <c r="F57" s="17">
        <v>984</v>
      </c>
      <c r="G57" s="17">
        <v>2865</v>
      </c>
      <c r="H57" s="17">
        <v>1970</v>
      </c>
      <c r="I57" s="17">
        <v>990</v>
      </c>
      <c r="J57" s="17">
        <v>2960</v>
      </c>
      <c r="K57" s="17">
        <v>2946</v>
      </c>
      <c r="L57" s="17">
        <v>1972</v>
      </c>
      <c r="M57" s="17">
        <v>4918</v>
      </c>
      <c r="N57" s="17">
        <v>2604</v>
      </c>
      <c r="O57" s="17">
        <v>335</v>
      </c>
      <c r="P57" s="17">
        <v>2939</v>
      </c>
      <c r="Q57" s="17">
        <v>11391</v>
      </c>
      <c r="R57" s="17">
        <v>5876</v>
      </c>
      <c r="S57" s="17">
        <v>17267</v>
      </c>
    </row>
    <row r="58" spans="1:19" s="3" customFormat="1" ht="13.5" outlineLevel="1">
      <c r="A58" s="13" t="s">
        <v>54</v>
      </c>
      <c r="B58" s="14">
        <v>78</v>
      </c>
      <c r="C58" s="14">
        <v>59</v>
      </c>
      <c r="D58" s="15">
        <v>137</v>
      </c>
      <c r="E58" s="14">
        <v>122</v>
      </c>
      <c r="F58" s="14">
        <v>93</v>
      </c>
      <c r="G58" s="15">
        <v>215</v>
      </c>
      <c r="H58" s="14">
        <v>118</v>
      </c>
      <c r="I58" s="14">
        <v>29</v>
      </c>
      <c r="J58" s="15">
        <v>147</v>
      </c>
      <c r="K58" s="14">
        <v>172</v>
      </c>
      <c r="L58" s="14">
        <v>97</v>
      </c>
      <c r="M58" s="15">
        <v>269</v>
      </c>
      <c r="N58" s="14">
        <v>144</v>
      </c>
      <c r="O58" s="14">
        <v>12</v>
      </c>
      <c r="P58" s="15">
        <v>156</v>
      </c>
      <c r="Q58" s="14">
        <v>634</v>
      </c>
      <c r="R58" s="14">
        <v>290</v>
      </c>
      <c r="S58" s="15">
        <v>924</v>
      </c>
    </row>
    <row r="59" spans="1:19" s="3" customFormat="1" ht="13.5" outlineLevel="1">
      <c r="A59" s="13" t="s">
        <v>55</v>
      </c>
      <c r="B59" s="14">
        <v>49</v>
      </c>
      <c r="C59" s="14">
        <v>44</v>
      </c>
      <c r="D59" s="15">
        <v>93</v>
      </c>
      <c r="E59" s="14">
        <v>77</v>
      </c>
      <c r="F59" s="14">
        <v>23</v>
      </c>
      <c r="G59" s="15">
        <v>100</v>
      </c>
      <c r="H59" s="14">
        <v>42</v>
      </c>
      <c r="I59" s="14">
        <v>29</v>
      </c>
      <c r="J59" s="15">
        <v>71</v>
      </c>
      <c r="K59" s="14">
        <v>92</v>
      </c>
      <c r="L59" s="14">
        <v>45</v>
      </c>
      <c r="M59" s="15">
        <v>137</v>
      </c>
      <c r="N59" s="14">
        <v>90</v>
      </c>
      <c r="O59" s="14">
        <v>12</v>
      </c>
      <c r="P59" s="15">
        <v>102</v>
      </c>
      <c r="Q59" s="14">
        <v>350</v>
      </c>
      <c r="R59" s="14">
        <v>153</v>
      </c>
      <c r="S59" s="15">
        <v>503</v>
      </c>
    </row>
    <row r="60" spans="1:19" s="3" customFormat="1" ht="13.5" outlineLevel="1">
      <c r="A60" s="13" t="s">
        <v>56</v>
      </c>
      <c r="B60" s="14">
        <v>156</v>
      </c>
      <c r="C60" s="14">
        <v>120</v>
      </c>
      <c r="D60" s="15">
        <v>276</v>
      </c>
      <c r="E60" s="14">
        <v>140</v>
      </c>
      <c r="F60" s="14">
        <v>90</v>
      </c>
      <c r="G60" s="15">
        <v>230</v>
      </c>
      <c r="H60" s="14">
        <v>101</v>
      </c>
      <c r="I60" s="14">
        <v>107</v>
      </c>
      <c r="J60" s="15">
        <v>208</v>
      </c>
      <c r="K60" s="14">
        <v>196</v>
      </c>
      <c r="L60" s="14">
        <v>147</v>
      </c>
      <c r="M60" s="15">
        <v>343</v>
      </c>
      <c r="N60" s="14">
        <v>209</v>
      </c>
      <c r="O60" s="14">
        <v>35</v>
      </c>
      <c r="P60" s="15">
        <v>244</v>
      </c>
      <c r="Q60" s="14">
        <v>802</v>
      </c>
      <c r="R60" s="14">
        <v>499</v>
      </c>
      <c r="S60" s="15">
        <v>1301</v>
      </c>
    </row>
    <row r="61" spans="1:19" s="9" customFormat="1" ht="13.5" outlineLevel="1">
      <c r="A61" s="13" t="s">
        <v>57</v>
      </c>
      <c r="B61" s="14">
        <v>163</v>
      </c>
      <c r="C61" s="14">
        <v>127</v>
      </c>
      <c r="D61" s="15">
        <v>290</v>
      </c>
      <c r="E61" s="14">
        <v>232</v>
      </c>
      <c r="F61" s="14">
        <v>106</v>
      </c>
      <c r="G61" s="15">
        <v>338</v>
      </c>
      <c r="H61" s="14">
        <v>251</v>
      </c>
      <c r="I61" s="14">
        <v>89</v>
      </c>
      <c r="J61" s="15">
        <v>340</v>
      </c>
      <c r="K61" s="14">
        <v>385</v>
      </c>
      <c r="L61" s="14">
        <v>139</v>
      </c>
      <c r="M61" s="15">
        <v>524</v>
      </c>
      <c r="N61" s="14">
        <v>312</v>
      </c>
      <c r="O61" s="14">
        <v>41</v>
      </c>
      <c r="P61" s="15">
        <v>353</v>
      </c>
      <c r="Q61" s="14">
        <v>1343</v>
      </c>
      <c r="R61" s="14">
        <v>502</v>
      </c>
      <c r="S61" s="15">
        <v>1845</v>
      </c>
    </row>
    <row r="62" spans="1:19" s="3" customFormat="1" ht="13.5" outlineLevel="1">
      <c r="A62" s="13" t="s">
        <v>58</v>
      </c>
      <c r="B62" s="14">
        <v>129</v>
      </c>
      <c r="C62" s="14">
        <v>109</v>
      </c>
      <c r="D62" s="15">
        <v>238</v>
      </c>
      <c r="E62" s="14">
        <v>138</v>
      </c>
      <c r="F62" s="14">
        <v>70</v>
      </c>
      <c r="G62" s="15">
        <v>208</v>
      </c>
      <c r="H62" s="14">
        <v>137</v>
      </c>
      <c r="I62" s="14">
        <v>58</v>
      </c>
      <c r="J62" s="15">
        <v>195</v>
      </c>
      <c r="K62" s="14">
        <v>272</v>
      </c>
      <c r="L62" s="14">
        <v>100</v>
      </c>
      <c r="M62" s="15">
        <v>372</v>
      </c>
      <c r="N62" s="14">
        <v>210</v>
      </c>
      <c r="O62" s="14">
        <v>30</v>
      </c>
      <c r="P62" s="15">
        <v>240</v>
      </c>
      <c r="Q62" s="14">
        <v>886</v>
      </c>
      <c r="R62" s="14">
        <v>367</v>
      </c>
      <c r="S62" s="15">
        <v>1253</v>
      </c>
    </row>
    <row r="63" spans="1:19" s="3" customFormat="1" ht="13.5" outlineLevel="1">
      <c r="A63" s="13" t="s">
        <v>59</v>
      </c>
      <c r="B63" s="14">
        <v>95</v>
      </c>
      <c r="C63" s="14">
        <v>63</v>
      </c>
      <c r="D63" s="15">
        <v>158</v>
      </c>
      <c r="E63" s="14">
        <v>69</v>
      </c>
      <c r="F63" s="14">
        <v>45</v>
      </c>
      <c r="G63" s="15">
        <v>114</v>
      </c>
      <c r="H63" s="14">
        <v>46</v>
      </c>
      <c r="I63" s="14">
        <v>45</v>
      </c>
      <c r="J63" s="15">
        <v>91</v>
      </c>
      <c r="K63" s="14">
        <v>102</v>
      </c>
      <c r="L63" s="14">
        <v>87</v>
      </c>
      <c r="M63" s="15">
        <v>189</v>
      </c>
      <c r="N63" s="14">
        <v>126</v>
      </c>
      <c r="O63" s="14">
        <v>12</v>
      </c>
      <c r="P63" s="15">
        <v>138</v>
      </c>
      <c r="Q63" s="14">
        <v>438</v>
      </c>
      <c r="R63" s="14">
        <v>252</v>
      </c>
      <c r="S63" s="15">
        <v>690</v>
      </c>
    </row>
    <row r="64" spans="1:19" s="6" customFormat="1">
      <c r="A64" s="16" t="s">
        <v>53</v>
      </c>
      <c r="B64" s="17">
        <v>670</v>
      </c>
      <c r="C64" s="17">
        <v>522</v>
      </c>
      <c r="D64" s="17">
        <v>1192</v>
      </c>
      <c r="E64" s="17">
        <v>778</v>
      </c>
      <c r="F64" s="17">
        <v>427</v>
      </c>
      <c r="G64" s="17">
        <v>1205</v>
      </c>
      <c r="H64" s="17">
        <v>695</v>
      </c>
      <c r="I64" s="17">
        <v>357</v>
      </c>
      <c r="J64" s="17">
        <v>1052</v>
      </c>
      <c r="K64" s="17">
        <v>1219</v>
      </c>
      <c r="L64" s="17">
        <v>615</v>
      </c>
      <c r="M64" s="17">
        <v>1834</v>
      </c>
      <c r="N64" s="17">
        <v>1091</v>
      </c>
      <c r="O64" s="17">
        <v>142</v>
      </c>
      <c r="P64" s="17">
        <v>1233</v>
      </c>
      <c r="Q64" s="17">
        <v>4453</v>
      </c>
      <c r="R64" s="17">
        <v>2063</v>
      </c>
      <c r="S64" s="17">
        <v>6516</v>
      </c>
    </row>
    <row r="65" spans="1:19" s="3" customFormat="1" ht="13.5" outlineLevel="1">
      <c r="A65" s="13" t="s">
        <v>61</v>
      </c>
      <c r="B65" s="14">
        <v>262</v>
      </c>
      <c r="C65" s="14">
        <v>211</v>
      </c>
      <c r="D65" s="15">
        <v>473</v>
      </c>
      <c r="E65" s="14">
        <v>264</v>
      </c>
      <c r="F65" s="14">
        <v>145</v>
      </c>
      <c r="G65" s="15">
        <v>409</v>
      </c>
      <c r="H65" s="14">
        <v>174</v>
      </c>
      <c r="I65" s="14">
        <v>117</v>
      </c>
      <c r="J65" s="15">
        <v>291</v>
      </c>
      <c r="K65" s="14">
        <v>302</v>
      </c>
      <c r="L65" s="14">
        <v>194</v>
      </c>
      <c r="M65" s="15">
        <v>496</v>
      </c>
      <c r="N65" s="14">
        <v>279</v>
      </c>
      <c r="O65" s="14">
        <v>44</v>
      </c>
      <c r="P65" s="15">
        <v>323</v>
      </c>
      <c r="Q65" s="14">
        <v>1281</v>
      </c>
      <c r="R65" s="14">
        <v>711</v>
      </c>
      <c r="S65" s="15">
        <v>1992</v>
      </c>
    </row>
    <row r="66" spans="1:19" s="3" customFormat="1" ht="13.5" outlineLevel="1">
      <c r="A66" s="13" t="s">
        <v>62</v>
      </c>
      <c r="B66" s="14">
        <v>434</v>
      </c>
      <c r="C66" s="14">
        <v>305</v>
      </c>
      <c r="D66" s="15">
        <v>739</v>
      </c>
      <c r="E66" s="14">
        <v>340</v>
      </c>
      <c r="F66" s="14">
        <v>202</v>
      </c>
      <c r="G66" s="15">
        <v>542</v>
      </c>
      <c r="H66" s="14">
        <v>276</v>
      </c>
      <c r="I66" s="14">
        <v>158</v>
      </c>
      <c r="J66" s="15">
        <v>434</v>
      </c>
      <c r="K66" s="14">
        <v>401</v>
      </c>
      <c r="L66" s="14">
        <v>213</v>
      </c>
      <c r="M66" s="15">
        <v>614</v>
      </c>
      <c r="N66" s="14">
        <v>344</v>
      </c>
      <c r="O66" s="14">
        <v>42</v>
      </c>
      <c r="P66" s="15">
        <v>386</v>
      </c>
      <c r="Q66" s="14">
        <v>1795</v>
      </c>
      <c r="R66" s="14">
        <v>920</v>
      </c>
      <c r="S66" s="15">
        <v>2715</v>
      </c>
    </row>
    <row r="67" spans="1:19" s="3" customFormat="1" ht="13.5" outlineLevel="1">
      <c r="A67" s="13" t="s">
        <v>63</v>
      </c>
      <c r="B67" s="14">
        <v>109</v>
      </c>
      <c r="C67" s="14">
        <v>83</v>
      </c>
      <c r="D67" s="15">
        <v>192</v>
      </c>
      <c r="E67" s="14">
        <v>111</v>
      </c>
      <c r="F67" s="14">
        <v>53</v>
      </c>
      <c r="G67" s="15">
        <v>164</v>
      </c>
      <c r="H67" s="14">
        <v>65</v>
      </c>
      <c r="I67" s="14">
        <v>51</v>
      </c>
      <c r="J67" s="15">
        <v>116</v>
      </c>
      <c r="K67" s="14">
        <v>165</v>
      </c>
      <c r="L67" s="14">
        <v>67</v>
      </c>
      <c r="M67" s="15">
        <v>232</v>
      </c>
      <c r="N67" s="14">
        <v>111</v>
      </c>
      <c r="O67" s="14">
        <v>10</v>
      </c>
      <c r="P67" s="15">
        <v>121</v>
      </c>
      <c r="Q67" s="14">
        <v>561</v>
      </c>
      <c r="R67" s="14">
        <v>264</v>
      </c>
      <c r="S67" s="15">
        <v>825</v>
      </c>
    </row>
    <row r="68" spans="1:19" s="3" customFormat="1" ht="13.5" outlineLevel="1">
      <c r="A68" s="13" t="s">
        <v>64</v>
      </c>
      <c r="B68" s="14">
        <v>111</v>
      </c>
      <c r="C68" s="14">
        <v>76</v>
      </c>
      <c r="D68" s="15">
        <v>187</v>
      </c>
      <c r="E68" s="14">
        <v>96</v>
      </c>
      <c r="F68" s="14">
        <v>38</v>
      </c>
      <c r="G68" s="15">
        <v>134</v>
      </c>
      <c r="H68" s="14">
        <v>108</v>
      </c>
      <c r="I68" s="14">
        <v>30</v>
      </c>
      <c r="J68" s="15">
        <v>138</v>
      </c>
      <c r="K68" s="14">
        <v>156</v>
      </c>
      <c r="L68" s="14">
        <v>60</v>
      </c>
      <c r="M68" s="15">
        <v>216</v>
      </c>
      <c r="N68" s="14">
        <v>118</v>
      </c>
      <c r="O68" s="14">
        <v>11</v>
      </c>
      <c r="P68" s="15">
        <v>129</v>
      </c>
      <c r="Q68" s="14">
        <v>589</v>
      </c>
      <c r="R68" s="14">
        <v>215</v>
      </c>
      <c r="S68" s="15">
        <v>804</v>
      </c>
    </row>
    <row r="69" spans="1:19" s="9" customFormat="1" ht="13.5" outlineLevel="1">
      <c r="A69" s="13" t="s">
        <v>65</v>
      </c>
      <c r="B69" s="14">
        <v>495</v>
      </c>
      <c r="C69" s="14">
        <v>401</v>
      </c>
      <c r="D69" s="15">
        <v>896</v>
      </c>
      <c r="E69" s="14">
        <v>499</v>
      </c>
      <c r="F69" s="14">
        <v>290</v>
      </c>
      <c r="G69" s="15">
        <v>789</v>
      </c>
      <c r="H69" s="14">
        <v>313</v>
      </c>
      <c r="I69" s="14">
        <v>223</v>
      </c>
      <c r="J69" s="15">
        <v>536</v>
      </c>
      <c r="K69" s="14">
        <v>409</v>
      </c>
      <c r="L69" s="14">
        <v>288</v>
      </c>
      <c r="M69" s="15">
        <v>697</v>
      </c>
      <c r="N69" s="14">
        <v>445</v>
      </c>
      <c r="O69" s="14">
        <v>69</v>
      </c>
      <c r="P69" s="15">
        <v>514</v>
      </c>
      <c r="Q69" s="14">
        <v>2161</v>
      </c>
      <c r="R69" s="14">
        <v>1271</v>
      </c>
      <c r="S69" s="15">
        <v>3432</v>
      </c>
    </row>
    <row r="70" spans="1:19" s="3" customFormat="1" ht="13.5" outlineLevel="1">
      <c r="A70" s="13" t="s">
        <v>66</v>
      </c>
      <c r="B70" s="14">
        <v>729</v>
      </c>
      <c r="C70" s="14">
        <v>586</v>
      </c>
      <c r="D70" s="15">
        <v>1315</v>
      </c>
      <c r="E70" s="14">
        <v>613</v>
      </c>
      <c r="F70" s="14">
        <v>312</v>
      </c>
      <c r="G70" s="15">
        <v>925</v>
      </c>
      <c r="H70" s="14">
        <v>674</v>
      </c>
      <c r="I70" s="14">
        <v>257</v>
      </c>
      <c r="J70" s="15">
        <v>931</v>
      </c>
      <c r="K70" s="14">
        <v>830</v>
      </c>
      <c r="L70" s="14">
        <v>416</v>
      </c>
      <c r="M70" s="15">
        <v>1246</v>
      </c>
      <c r="N70" s="14">
        <v>740</v>
      </c>
      <c r="O70" s="14">
        <v>97</v>
      </c>
      <c r="P70" s="15">
        <v>837</v>
      </c>
      <c r="Q70" s="14">
        <v>3586</v>
      </c>
      <c r="R70" s="14">
        <v>1668</v>
      </c>
      <c r="S70" s="15">
        <v>5254</v>
      </c>
    </row>
    <row r="71" spans="1:19" s="3" customFormat="1" ht="13.5" outlineLevel="1">
      <c r="A71" s="13" t="s">
        <v>67</v>
      </c>
      <c r="B71" s="14">
        <v>75</v>
      </c>
      <c r="C71" s="14">
        <v>55</v>
      </c>
      <c r="D71" s="15">
        <v>130</v>
      </c>
      <c r="E71" s="14">
        <v>77</v>
      </c>
      <c r="F71" s="14">
        <v>52</v>
      </c>
      <c r="G71" s="15">
        <v>129</v>
      </c>
      <c r="H71" s="14">
        <v>54</v>
      </c>
      <c r="I71" s="14">
        <v>40</v>
      </c>
      <c r="J71" s="15">
        <v>94</v>
      </c>
      <c r="K71" s="14">
        <v>102</v>
      </c>
      <c r="L71" s="14">
        <v>68</v>
      </c>
      <c r="M71" s="15">
        <v>170</v>
      </c>
      <c r="N71" s="14">
        <v>62</v>
      </c>
      <c r="O71" s="14">
        <v>8</v>
      </c>
      <c r="P71" s="15">
        <v>70</v>
      </c>
      <c r="Q71" s="14">
        <v>370</v>
      </c>
      <c r="R71" s="14">
        <v>223</v>
      </c>
      <c r="S71" s="15">
        <v>593</v>
      </c>
    </row>
    <row r="72" spans="1:19" s="6" customFormat="1">
      <c r="A72" s="16" t="s">
        <v>60</v>
      </c>
      <c r="B72" s="17">
        <v>2215</v>
      </c>
      <c r="C72" s="17">
        <v>1717</v>
      </c>
      <c r="D72" s="17">
        <v>3932</v>
      </c>
      <c r="E72" s="17">
        <v>2000</v>
      </c>
      <c r="F72" s="17">
        <v>1092</v>
      </c>
      <c r="G72" s="17">
        <v>3092</v>
      </c>
      <c r="H72" s="17">
        <v>1664</v>
      </c>
      <c r="I72" s="17">
        <v>876</v>
      </c>
      <c r="J72" s="17">
        <v>2540</v>
      </c>
      <c r="K72" s="17">
        <v>2365</v>
      </c>
      <c r="L72" s="17">
        <v>1306</v>
      </c>
      <c r="M72" s="17">
        <v>3671</v>
      </c>
      <c r="N72" s="17">
        <v>2099</v>
      </c>
      <c r="O72" s="17">
        <v>281</v>
      </c>
      <c r="P72" s="17">
        <v>2380</v>
      </c>
      <c r="Q72" s="17">
        <v>10343</v>
      </c>
      <c r="R72" s="17">
        <v>5272</v>
      </c>
      <c r="S72" s="17">
        <v>15615</v>
      </c>
    </row>
    <row r="73" spans="1:19" s="3" customFormat="1" ht="13.5" outlineLevel="1">
      <c r="A73" s="13" t="s">
        <v>69</v>
      </c>
      <c r="B73" s="14">
        <v>533</v>
      </c>
      <c r="C73" s="14">
        <v>451</v>
      </c>
      <c r="D73" s="15">
        <v>984</v>
      </c>
      <c r="E73" s="14">
        <v>1006</v>
      </c>
      <c r="F73" s="14">
        <v>342</v>
      </c>
      <c r="G73" s="15">
        <v>1348</v>
      </c>
      <c r="H73" s="14">
        <v>1429</v>
      </c>
      <c r="I73" s="14">
        <v>346</v>
      </c>
      <c r="J73" s="15">
        <v>1775</v>
      </c>
      <c r="K73" s="14">
        <v>1662</v>
      </c>
      <c r="L73" s="14">
        <v>610</v>
      </c>
      <c r="M73" s="15">
        <v>2272</v>
      </c>
      <c r="N73" s="14">
        <v>1076</v>
      </c>
      <c r="O73" s="14">
        <v>101</v>
      </c>
      <c r="P73" s="15">
        <v>1177</v>
      </c>
      <c r="Q73" s="14">
        <v>5706</v>
      </c>
      <c r="R73" s="14">
        <v>1850</v>
      </c>
      <c r="S73" s="15">
        <v>7556</v>
      </c>
    </row>
    <row r="74" spans="1:19" s="3" customFormat="1" ht="13.5" outlineLevel="1">
      <c r="A74" s="13" t="s">
        <v>70</v>
      </c>
      <c r="B74" s="14">
        <v>192</v>
      </c>
      <c r="C74" s="14">
        <v>135</v>
      </c>
      <c r="D74" s="15">
        <v>327</v>
      </c>
      <c r="E74" s="14">
        <v>228</v>
      </c>
      <c r="F74" s="14">
        <v>104</v>
      </c>
      <c r="G74" s="15">
        <v>332</v>
      </c>
      <c r="H74" s="14">
        <v>255</v>
      </c>
      <c r="I74" s="14">
        <v>87</v>
      </c>
      <c r="J74" s="15">
        <v>342</v>
      </c>
      <c r="K74" s="14">
        <v>391</v>
      </c>
      <c r="L74" s="14">
        <v>175</v>
      </c>
      <c r="M74" s="15">
        <v>566</v>
      </c>
      <c r="N74" s="14">
        <v>316</v>
      </c>
      <c r="O74" s="14">
        <v>37</v>
      </c>
      <c r="P74" s="15">
        <v>353</v>
      </c>
      <c r="Q74" s="14">
        <v>1382</v>
      </c>
      <c r="R74" s="14">
        <v>538</v>
      </c>
      <c r="S74" s="15">
        <v>1920</v>
      </c>
    </row>
    <row r="75" spans="1:19" s="3" customFormat="1" ht="13.5" outlineLevel="1">
      <c r="A75" s="13" t="s">
        <v>71</v>
      </c>
      <c r="B75" s="14">
        <v>185</v>
      </c>
      <c r="C75" s="14">
        <v>152</v>
      </c>
      <c r="D75" s="15">
        <v>337</v>
      </c>
      <c r="E75" s="14">
        <v>337</v>
      </c>
      <c r="F75" s="14">
        <v>134</v>
      </c>
      <c r="G75" s="15">
        <v>471</v>
      </c>
      <c r="H75" s="14">
        <v>366</v>
      </c>
      <c r="I75" s="14">
        <v>110</v>
      </c>
      <c r="J75" s="15">
        <v>476</v>
      </c>
      <c r="K75" s="14">
        <v>451</v>
      </c>
      <c r="L75" s="14">
        <v>178</v>
      </c>
      <c r="M75" s="15">
        <v>629</v>
      </c>
      <c r="N75" s="14">
        <v>314</v>
      </c>
      <c r="O75" s="14">
        <v>35</v>
      </c>
      <c r="P75" s="15">
        <v>349</v>
      </c>
      <c r="Q75" s="14">
        <v>1653</v>
      </c>
      <c r="R75" s="14">
        <v>609</v>
      </c>
      <c r="S75" s="15">
        <v>2262</v>
      </c>
    </row>
    <row r="76" spans="1:19" s="3" customFormat="1" ht="13.5" outlineLevel="1">
      <c r="A76" s="13" t="s">
        <v>72</v>
      </c>
      <c r="B76" s="14">
        <v>257</v>
      </c>
      <c r="C76" s="14">
        <v>225</v>
      </c>
      <c r="D76" s="15">
        <v>482</v>
      </c>
      <c r="E76" s="14">
        <v>418</v>
      </c>
      <c r="F76" s="14">
        <v>208</v>
      </c>
      <c r="G76" s="15">
        <v>626</v>
      </c>
      <c r="H76" s="14">
        <v>450</v>
      </c>
      <c r="I76" s="14">
        <v>170</v>
      </c>
      <c r="J76" s="15">
        <v>620</v>
      </c>
      <c r="K76" s="14">
        <v>619</v>
      </c>
      <c r="L76" s="14">
        <v>343</v>
      </c>
      <c r="M76" s="15">
        <v>962</v>
      </c>
      <c r="N76" s="14">
        <v>449</v>
      </c>
      <c r="O76" s="14">
        <v>74</v>
      </c>
      <c r="P76" s="15">
        <v>523</v>
      </c>
      <c r="Q76" s="14">
        <v>2193</v>
      </c>
      <c r="R76" s="14">
        <v>1020</v>
      </c>
      <c r="S76" s="15">
        <v>3213</v>
      </c>
    </row>
    <row r="77" spans="1:19" s="6" customFormat="1">
      <c r="A77" s="16" t="s">
        <v>68</v>
      </c>
      <c r="B77" s="17">
        <v>1167</v>
      </c>
      <c r="C77" s="17">
        <v>963</v>
      </c>
      <c r="D77" s="17">
        <v>2130</v>
      </c>
      <c r="E77" s="17">
        <v>1989</v>
      </c>
      <c r="F77" s="17">
        <v>788</v>
      </c>
      <c r="G77" s="17">
        <v>2777</v>
      </c>
      <c r="H77" s="17">
        <v>2500</v>
      </c>
      <c r="I77" s="17">
        <v>713</v>
      </c>
      <c r="J77" s="17">
        <v>3213</v>
      </c>
      <c r="K77" s="17">
        <v>3123</v>
      </c>
      <c r="L77" s="17">
        <v>1306</v>
      </c>
      <c r="M77" s="17">
        <v>4429</v>
      </c>
      <c r="N77" s="17">
        <v>2155</v>
      </c>
      <c r="O77" s="17">
        <v>247</v>
      </c>
      <c r="P77" s="17">
        <v>2402</v>
      </c>
      <c r="Q77" s="17">
        <v>10934</v>
      </c>
      <c r="R77" s="17">
        <v>4017</v>
      </c>
      <c r="S77" s="17">
        <v>14951</v>
      </c>
    </row>
    <row r="78" spans="1:19" s="3" customFormat="1" ht="13.5" outlineLevel="1">
      <c r="A78" s="13" t="s">
        <v>74</v>
      </c>
      <c r="B78" s="14">
        <v>1211</v>
      </c>
      <c r="C78" s="14">
        <v>804</v>
      </c>
      <c r="D78" s="15">
        <v>2015</v>
      </c>
      <c r="E78" s="14">
        <v>1043</v>
      </c>
      <c r="F78" s="14">
        <v>546</v>
      </c>
      <c r="G78" s="15">
        <v>1589</v>
      </c>
      <c r="H78" s="14">
        <v>927</v>
      </c>
      <c r="I78" s="14">
        <v>491</v>
      </c>
      <c r="J78" s="15">
        <v>1418</v>
      </c>
      <c r="K78" s="14">
        <v>1079</v>
      </c>
      <c r="L78" s="14">
        <v>920</v>
      </c>
      <c r="M78" s="15">
        <v>1999</v>
      </c>
      <c r="N78" s="14">
        <v>1108</v>
      </c>
      <c r="O78" s="14">
        <v>185</v>
      </c>
      <c r="P78" s="15">
        <v>1293</v>
      </c>
      <c r="Q78" s="14">
        <v>5368</v>
      </c>
      <c r="R78" s="14">
        <v>2946</v>
      </c>
      <c r="S78" s="15">
        <v>8314</v>
      </c>
    </row>
    <row r="79" spans="1:19" s="3" customFormat="1" ht="13.5" outlineLevel="1">
      <c r="A79" s="13" t="s">
        <v>75</v>
      </c>
      <c r="B79" s="14">
        <v>78</v>
      </c>
      <c r="C79" s="14">
        <v>80</v>
      </c>
      <c r="D79" s="15">
        <v>158</v>
      </c>
      <c r="E79" s="14">
        <v>145</v>
      </c>
      <c r="F79" s="14">
        <v>89</v>
      </c>
      <c r="G79" s="15">
        <v>234</v>
      </c>
      <c r="H79" s="14">
        <v>152</v>
      </c>
      <c r="I79" s="14">
        <v>135</v>
      </c>
      <c r="J79" s="15">
        <v>287</v>
      </c>
      <c r="K79" s="14">
        <v>211</v>
      </c>
      <c r="L79" s="14">
        <v>215</v>
      </c>
      <c r="M79" s="15">
        <v>426</v>
      </c>
      <c r="N79" s="14">
        <v>150</v>
      </c>
      <c r="O79" s="14">
        <v>29</v>
      </c>
      <c r="P79" s="15">
        <v>179</v>
      </c>
      <c r="Q79" s="14">
        <v>736</v>
      </c>
      <c r="R79" s="14">
        <v>548</v>
      </c>
      <c r="S79" s="15">
        <v>1284</v>
      </c>
    </row>
    <row r="80" spans="1:19" s="3" customFormat="1" ht="13.5" outlineLevel="1">
      <c r="A80" s="13" t="s">
        <v>76</v>
      </c>
      <c r="B80" s="14">
        <v>454</v>
      </c>
      <c r="C80" s="14">
        <v>331</v>
      </c>
      <c r="D80" s="15">
        <v>785</v>
      </c>
      <c r="E80" s="14">
        <v>658</v>
      </c>
      <c r="F80" s="14">
        <v>299</v>
      </c>
      <c r="G80" s="15">
        <v>957</v>
      </c>
      <c r="H80" s="14">
        <v>588</v>
      </c>
      <c r="I80" s="14">
        <v>278</v>
      </c>
      <c r="J80" s="15">
        <v>866</v>
      </c>
      <c r="K80" s="14">
        <v>722</v>
      </c>
      <c r="L80" s="14">
        <v>527</v>
      </c>
      <c r="M80" s="15">
        <v>1249</v>
      </c>
      <c r="N80" s="14">
        <v>556</v>
      </c>
      <c r="O80" s="14">
        <v>108</v>
      </c>
      <c r="P80" s="15">
        <v>664</v>
      </c>
      <c r="Q80" s="14">
        <v>2978</v>
      </c>
      <c r="R80" s="14">
        <v>1543</v>
      </c>
      <c r="S80" s="15">
        <v>4521</v>
      </c>
    </row>
    <row r="81" spans="1:19" s="3" customFormat="1" ht="13.5" outlineLevel="1">
      <c r="A81" s="13" t="s">
        <v>77</v>
      </c>
      <c r="B81" s="14">
        <v>79</v>
      </c>
      <c r="C81" s="14">
        <v>56</v>
      </c>
      <c r="D81" s="15">
        <v>135</v>
      </c>
      <c r="E81" s="14">
        <v>201</v>
      </c>
      <c r="F81" s="14">
        <v>170</v>
      </c>
      <c r="G81" s="15">
        <v>371</v>
      </c>
      <c r="H81" s="14">
        <v>159</v>
      </c>
      <c r="I81" s="14">
        <v>210</v>
      </c>
      <c r="J81" s="15">
        <v>369</v>
      </c>
      <c r="K81" s="14">
        <v>236</v>
      </c>
      <c r="L81" s="14">
        <v>284</v>
      </c>
      <c r="M81" s="15">
        <v>520</v>
      </c>
      <c r="N81" s="14">
        <v>120</v>
      </c>
      <c r="O81" s="14">
        <v>35</v>
      </c>
      <c r="P81" s="15">
        <v>155</v>
      </c>
      <c r="Q81" s="14">
        <v>795</v>
      </c>
      <c r="R81" s="14">
        <v>755</v>
      </c>
      <c r="S81" s="15">
        <v>1550</v>
      </c>
    </row>
    <row r="82" spans="1:19" s="3" customFormat="1" ht="13.5" outlineLevel="1">
      <c r="A82" s="13" t="s">
        <v>78</v>
      </c>
      <c r="B82" s="14">
        <v>320</v>
      </c>
      <c r="C82" s="14">
        <v>242</v>
      </c>
      <c r="D82" s="15">
        <v>562</v>
      </c>
      <c r="E82" s="14">
        <v>397</v>
      </c>
      <c r="F82" s="14">
        <v>264</v>
      </c>
      <c r="G82" s="15">
        <v>661</v>
      </c>
      <c r="H82" s="14">
        <v>363</v>
      </c>
      <c r="I82" s="14">
        <v>240</v>
      </c>
      <c r="J82" s="15">
        <v>603</v>
      </c>
      <c r="K82" s="14">
        <v>528</v>
      </c>
      <c r="L82" s="14">
        <v>470</v>
      </c>
      <c r="M82" s="15">
        <v>998</v>
      </c>
      <c r="N82" s="14">
        <v>466</v>
      </c>
      <c r="O82" s="14">
        <v>87</v>
      </c>
      <c r="P82" s="15">
        <v>553</v>
      </c>
      <c r="Q82" s="14">
        <v>2074</v>
      </c>
      <c r="R82" s="14">
        <v>1303</v>
      </c>
      <c r="S82" s="15">
        <v>3377</v>
      </c>
    </row>
    <row r="83" spans="1:19" s="9" customFormat="1" ht="13.5" outlineLevel="1">
      <c r="A83" s="13" t="s">
        <v>79</v>
      </c>
      <c r="B83" s="14">
        <v>116</v>
      </c>
      <c r="C83" s="14">
        <v>85</v>
      </c>
      <c r="D83" s="15">
        <v>201</v>
      </c>
      <c r="E83" s="14">
        <v>267</v>
      </c>
      <c r="F83" s="14">
        <v>252</v>
      </c>
      <c r="G83" s="15">
        <v>519</v>
      </c>
      <c r="H83" s="14">
        <v>221</v>
      </c>
      <c r="I83" s="14">
        <v>286</v>
      </c>
      <c r="J83" s="15">
        <v>507</v>
      </c>
      <c r="K83" s="14">
        <v>303</v>
      </c>
      <c r="L83" s="14">
        <v>474</v>
      </c>
      <c r="M83" s="15">
        <v>777</v>
      </c>
      <c r="N83" s="14">
        <v>201</v>
      </c>
      <c r="O83" s="14">
        <v>29</v>
      </c>
      <c r="P83" s="15">
        <v>230</v>
      </c>
      <c r="Q83" s="14">
        <v>1108</v>
      </c>
      <c r="R83" s="14">
        <v>1126</v>
      </c>
      <c r="S83" s="15">
        <v>2234</v>
      </c>
    </row>
    <row r="84" spans="1:19" s="6" customFormat="1">
      <c r="A84" s="16" t="s">
        <v>73</v>
      </c>
      <c r="B84" s="17">
        <v>2258</v>
      </c>
      <c r="C84" s="17">
        <v>1598</v>
      </c>
      <c r="D84" s="17">
        <v>3856</v>
      </c>
      <c r="E84" s="17">
        <v>2711</v>
      </c>
      <c r="F84" s="17">
        <v>1620</v>
      </c>
      <c r="G84" s="17">
        <v>4331</v>
      </c>
      <c r="H84" s="17">
        <v>2410</v>
      </c>
      <c r="I84" s="17">
        <v>1640</v>
      </c>
      <c r="J84" s="17">
        <v>4050</v>
      </c>
      <c r="K84" s="17">
        <v>3079</v>
      </c>
      <c r="L84" s="17">
        <v>2890</v>
      </c>
      <c r="M84" s="17">
        <v>5969</v>
      </c>
      <c r="N84" s="17">
        <v>2601</v>
      </c>
      <c r="O84" s="17">
        <v>473</v>
      </c>
      <c r="P84" s="17">
        <v>3074</v>
      </c>
      <c r="Q84" s="17">
        <v>13059</v>
      </c>
      <c r="R84" s="17">
        <v>8221</v>
      </c>
      <c r="S84" s="17">
        <v>21280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>SUM(B5:B85)/2</f>
        <v>20479</v>
      </c>
      <c r="C86" s="23">
        <f t="shared" ref="C86:S86" si="0">SUM(C5:C85)/2</f>
        <v>15754</v>
      </c>
      <c r="D86" s="23">
        <f t="shared" si="0"/>
        <v>36233</v>
      </c>
      <c r="E86" s="23">
        <f t="shared" si="0"/>
        <v>20357</v>
      </c>
      <c r="F86" s="23">
        <f t="shared" si="0"/>
        <v>11166</v>
      </c>
      <c r="G86" s="23">
        <f t="shared" si="0"/>
        <v>31523</v>
      </c>
      <c r="H86" s="23">
        <f t="shared" si="0"/>
        <v>21179</v>
      </c>
      <c r="I86" s="23">
        <f t="shared" si="0"/>
        <v>10280</v>
      </c>
      <c r="J86" s="23">
        <f t="shared" si="0"/>
        <v>31459</v>
      </c>
      <c r="K86" s="23">
        <f t="shared" si="0"/>
        <v>31597</v>
      </c>
      <c r="L86" s="23">
        <f t="shared" si="0"/>
        <v>18637</v>
      </c>
      <c r="M86" s="23">
        <f t="shared" si="0"/>
        <v>50234</v>
      </c>
      <c r="N86" s="23">
        <f t="shared" si="0"/>
        <v>27716</v>
      </c>
      <c r="O86" s="23">
        <f t="shared" si="0"/>
        <v>3779</v>
      </c>
      <c r="P86" s="23">
        <f t="shared" si="0"/>
        <v>31495</v>
      </c>
      <c r="Q86" s="23">
        <f t="shared" si="0"/>
        <v>121328</v>
      </c>
      <c r="R86" s="23">
        <f t="shared" si="0"/>
        <v>59616</v>
      </c>
      <c r="S86" s="23">
        <f t="shared" si="0"/>
        <v>180944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61" zoomScale="80" zoomScaleSheetLayoutView="80" workbookViewId="0">
      <selection activeCell="A5" sqref="A5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1868</v>
      </c>
      <c r="C5" s="14">
        <v>1458</v>
      </c>
      <c r="D5" s="15">
        <v>3326</v>
      </c>
      <c r="E5" s="14">
        <v>1425</v>
      </c>
      <c r="F5" s="14">
        <v>861</v>
      </c>
      <c r="G5" s="15">
        <v>2286</v>
      </c>
      <c r="H5" s="14">
        <v>1596</v>
      </c>
      <c r="I5" s="14">
        <v>739</v>
      </c>
      <c r="J5" s="15">
        <v>2335</v>
      </c>
      <c r="K5" s="14">
        <v>2954</v>
      </c>
      <c r="L5" s="14">
        <v>1317</v>
      </c>
      <c r="M5" s="15">
        <v>4271</v>
      </c>
      <c r="N5" s="14">
        <v>2547</v>
      </c>
      <c r="O5" s="14">
        <v>311</v>
      </c>
      <c r="P5" s="15">
        <v>2858</v>
      </c>
      <c r="Q5" s="14">
        <v>10390</v>
      </c>
      <c r="R5" s="14">
        <v>4686</v>
      </c>
      <c r="S5" s="15">
        <v>15076</v>
      </c>
    </row>
    <row r="6" spans="1:19" s="3" customFormat="1" ht="13.5" outlineLevel="1">
      <c r="A6" s="13" t="s">
        <v>2</v>
      </c>
      <c r="B6" s="14">
        <v>725</v>
      </c>
      <c r="C6" s="14">
        <v>487</v>
      </c>
      <c r="D6" s="15">
        <v>1212</v>
      </c>
      <c r="E6" s="14">
        <v>448</v>
      </c>
      <c r="F6" s="14">
        <v>267</v>
      </c>
      <c r="G6" s="15">
        <v>715</v>
      </c>
      <c r="H6" s="14">
        <v>460</v>
      </c>
      <c r="I6" s="14">
        <v>277</v>
      </c>
      <c r="J6" s="15">
        <v>737</v>
      </c>
      <c r="K6" s="14">
        <v>939</v>
      </c>
      <c r="L6" s="14">
        <v>529</v>
      </c>
      <c r="M6" s="15">
        <v>1468</v>
      </c>
      <c r="N6" s="14">
        <v>908</v>
      </c>
      <c r="O6" s="14">
        <v>106</v>
      </c>
      <c r="P6" s="15">
        <v>1014</v>
      </c>
      <c r="Q6" s="14">
        <v>3480</v>
      </c>
      <c r="R6" s="14">
        <v>1666</v>
      </c>
      <c r="S6" s="15">
        <v>5146</v>
      </c>
    </row>
    <row r="7" spans="1:19" s="3" customFormat="1" ht="13.5" outlineLevel="1">
      <c r="A7" s="13" t="s">
        <v>3</v>
      </c>
      <c r="B7" s="14">
        <v>1893</v>
      </c>
      <c r="C7" s="14">
        <v>1402</v>
      </c>
      <c r="D7" s="15">
        <v>3295</v>
      </c>
      <c r="E7" s="14">
        <v>1488</v>
      </c>
      <c r="F7" s="14">
        <v>835</v>
      </c>
      <c r="G7" s="15">
        <v>2323</v>
      </c>
      <c r="H7" s="14">
        <v>1927</v>
      </c>
      <c r="I7" s="14">
        <v>812</v>
      </c>
      <c r="J7" s="15">
        <v>2739</v>
      </c>
      <c r="K7" s="14">
        <v>2756</v>
      </c>
      <c r="L7" s="14">
        <v>1212</v>
      </c>
      <c r="M7" s="15">
        <v>3968</v>
      </c>
      <c r="N7" s="14">
        <v>2557</v>
      </c>
      <c r="O7" s="14">
        <v>337</v>
      </c>
      <c r="P7" s="15">
        <v>2894</v>
      </c>
      <c r="Q7" s="14">
        <v>10621</v>
      </c>
      <c r="R7" s="14">
        <v>4598</v>
      </c>
      <c r="S7" s="15">
        <v>15219</v>
      </c>
    </row>
    <row r="8" spans="1:19" s="3" customFormat="1" ht="13.5" outlineLevel="1">
      <c r="A8" s="13" t="s">
        <v>4</v>
      </c>
      <c r="B8" s="14">
        <v>1396</v>
      </c>
      <c r="C8" s="14">
        <v>966</v>
      </c>
      <c r="D8" s="15">
        <v>2362</v>
      </c>
      <c r="E8" s="14">
        <v>782</v>
      </c>
      <c r="F8" s="14">
        <v>565</v>
      </c>
      <c r="G8" s="15">
        <v>1347</v>
      </c>
      <c r="H8" s="14">
        <v>893</v>
      </c>
      <c r="I8" s="14">
        <v>471</v>
      </c>
      <c r="J8" s="15">
        <v>1364</v>
      </c>
      <c r="K8" s="14">
        <v>1664</v>
      </c>
      <c r="L8" s="14">
        <v>836</v>
      </c>
      <c r="M8" s="15">
        <v>2500</v>
      </c>
      <c r="N8" s="14">
        <v>1681</v>
      </c>
      <c r="O8" s="14">
        <v>212</v>
      </c>
      <c r="P8" s="15">
        <v>1893</v>
      </c>
      <c r="Q8" s="14">
        <v>6416</v>
      </c>
      <c r="R8" s="14">
        <v>3050</v>
      </c>
      <c r="S8" s="15">
        <v>9466</v>
      </c>
    </row>
    <row r="9" spans="1:19" s="3" customFormat="1" ht="13.5" outlineLevel="1">
      <c r="A9" s="13" t="s">
        <v>5</v>
      </c>
      <c r="B9" s="14">
        <v>496</v>
      </c>
      <c r="C9" s="14">
        <v>399</v>
      </c>
      <c r="D9" s="15">
        <v>895</v>
      </c>
      <c r="E9" s="14">
        <v>383</v>
      </c>
      <c r="F9" s="14">
        <v>222</v>
      </c>
      <c r="G9" s="15">
        <v>605</v>
      </c>
      <c r="H9" s="14">
        <v>464</v>
      </c>
      <c r="I9" s="14">
        <v>223</v>
      </c>
      <c r="J9" s="15">
        <v>687</v>
      </c>
      <c r="K9" s="14">
        <v>801</v>
      </c>
      <c r="L9" s="14">
        <v>402</v>
      </c>
      <c r="M9" s="15">
        <v>1203</v>
      </c>
      <c r="N9" s="14">
        <v>812</v>
      </c>
      <c r="O9" s="14">
        <v>133</v>
      </c>
      <c r="P9" s="15">
        <v>945</v>
      </c>
      <c r="Q9" s="14">
        <v>2956</v>
      </c>
      <c r="R9" s="14">
        <v>1379</v>
      </c>
      <c r="S9" s="15">
        <v>4335</v>
      </c>
    </row>
    <row r="10" spans="1:19" s="6" customFormat="1">
      <c r="A10" s="16" t="s">
        <v>0</v>
      </c>
      <c r="B10" s="17">
        <v>6378</v>
      </c>
      <c r="C10" s="17">
        <v>4712</v>
      </c>
      <c r="D10" s="17">
        <v>11090</v>
      </c>
      <c r="E10" s="17">
        <v>4526</v>
      </c>
      <c r="F10" s="17">
        <v>2750</v>
      </c>
      <c r="G10" s="17">
        <v>7276</v>
      </c>
      <c r="H10" s="17">
        <v>5340</v>
      </c>
      <c r="I10" s="17">
        <v>2522</v>
      </c>
      <c r="J10" s="17">
        <v>7862</v>
      </c>
      <c r="K10" s="17">
        <v>9114</v>
      </c>
      <c r="L10" s="17">
        <v>4296</v>
      </c>
      <c r="M10" s="17">
        <v>13410</v>
      </c>
      <c r="N10" s="17">
        <v>8505</v>
      </c>
      <c r="O10" s="17">
        <v>1099</v>
      </c>
      <c r="P10" s="17">
        <v>9604</v>
      </c>
      <c r="Q10" s="17">
        <v>33863</v>
      </c>
      <c r="R10" s="17">
        <v>15379</v>
      </c>
      <c r="S10" s="17">
        <v>49242</v>
      </c>
    </row>
    <row r="11" spans="1:19" s="3" customFormat="1" ht="13.5" outlineLevel="1">
      <c r="A11" s="13" t="s">
        <v>7</v>
      </c>
      <c r="B11" s="14">
        <v>162</v>
      </c>
      <c r="C11" s="14">
        <v>131</v>
      </c>
      <c r="D11" s="15">
        <v>293</v>
      </c>
      <c r="E11" s="14">
        <v>262</v>
      </c>
      <c r="F11" s="14">
        <v>151</v>
      </c>
      <c r="G11" s="15">
        <v>413</v>
      </c>
      <c r="H11" s="14">
        <v>253</v>
      </c>
      <c r="I11" s="14">
        <v>166</v>
      </c>
      <c r="J11" s="15">
        <v>419</v>
      </c>
      <c r="K11" s="14">
        <v>340</v>
      </c>
      <c r="L11" s="14">
        <v>269</v>
      </c>
      <c r="M11" s="15">
        <v>609</v>
      </c>
      <c r="N11" s="14">
        <v>239</v>
      </c>
      <c r="O11" s="14">
        <v>23</v>
      </c>
      <c r="P11" s="15">
        <v>262</v>
      </c>
      <c r="Q11" s="14">
        <v>1256</v>
      </c>
      <c r="R11" s="14">
        <v>740</v>
      </c>
      <c r="S11" s="15">
        <v>1996</v>
      </c>
    </row>
    <row r="12" spans="1:19" s="3" customFormat="1" ht="13.5" outlineLevel="1">
      <c r="A12" s="13" t="s">
        <v>8</v>
      </c>
      <c r="B12" s="14">
        <v>321</v>
      </c>
      <c r="C12" s="14">
        <v>226</v>
      </c>
      <c r="D12" s="15">
        <v>547</v>
      </c>
      <c r="E12" s="14">
        <v>402</v>
      </c>
      <c r="F12" s="14">
        <v>190</v>
      </c>
      <c r="G12" s="15">
        <v>592</v>
      </c>
      <c r="H12" s="14">
        <v>374</v>
      </c>
      <c r="I12" s="14">
        <v>167</v>
      </c>
      <c r="J12" s="15">
        <v>541</v>
      </c>
      <c r="K12" s="14">
        <v>514</v>
      </c>
      <c r="L12" s="14">
        <v>254</v>
      </c>
      <c r="M12" s="15">
        <v>768</v>
      </c>
      <c r="N12" s="14">
        <v>363</v>
      </c>
      <c r="O12" s="14">
        <v>67</v>
      </c>
      <c r="P12" s="15">
        <v>430</v>
      </c>
      <c r="Q12" s="14">
        <v>1974</v>
      </c>
      <c r="R12" s="14">
        <v>904</v>
      </c>
      <c r="S12" s="15">
        <v>2878</v>
      </c>
    </row>
    <row r="13" spans="1:19" s="3" customFormat="1" ht="13.5" outlineLevel="1">
      <c r="A13" s="13" t="s">
        <v>9</v>
      </c>
      <c r="B13" s="14">
        <v>95</v>
      </c>
      <c r="C13" s="14">
        <v>72</v>
      </c>
      <c r="D13" s="15">
        <v>167</v>
      </c>
      <c r="E13" s="14">
        <v>142</v>
      </c>
      <c r="F13" s="14">
        <v>69</v>
      </c>
      <c r="G13" s="15">
        <v>211</v>
      </c>
      <c r="H13" s="14">
        <v>133</v>
      </c>
      <c r="I13" s="14">
        <v>56</v>
      </c>
      <c r="J13" s="15">
        <v>189</v>
      </c>
      <c r="K13" s="14">
        <v>159</v>
      </c>
      <c r="L13" s="14">
        <v>94</v>
      </c>
      <c r="M13" s="15">
        <v>253</v>
      </c>
      <c r="N13" s="14">
        <v>111</v>
      </c>
      <c r="O13" s="14">
        <v>20</v>
      </c>
      <c r="P13" s="15">
        <v>131</v>
      </c>
      <c r="Q13" s="14">
        <v>640</v>
      </c>
      <c r="R13" s="14">
        <v>311</v>
      </c>
      <c r="S13" s="15">
        <v>951</v>
      </c>
    </row>
    <row r="14" spans="1:19" s="6" customFormat="1">
      <c r="A14" s="16" t="s">
        <v>6</v>
      </c>
      <c r="B14" s="17">
        <v>578</v>
      </c>
      <c r="C14" s="17">
        <v>429</v>
      </c>
      <c r="D14" s="17">
        <v>1007</v>
      </c>
      <c r="E14" s="17">
        <v>806</v>
      </c>
      <c r="F14" s="17">
        <v>410</v>
      </c>
      <c r="G14" s="17">
        <v>1216</v>
      </c>
      <c r="H14" s="17">
        <v>760</v>
      </c>
      <c r="I14" s="17">
        <v>389</v>
      </c>
      <c r="J14" s="17">
        <v>1149</v>
      </c>
      <c r="K14" s="17">
        <v>1013</v>
      </c>
      <c r="L14" s="17">
        <v>617</v>
      </c>
      <c r="M14" s="17">
        <v>1630</v>
      </c>
      <c r="N14" s="17">
        <v>713</v>
      </c>
      <c r="O14" s="17">
        <v>110</v>
      </c>
      <c r="P14" s="17">
        <v>823</v>
      </c>
      <c r="Q14" s="17">
        <v>3870</v>
      </c>
      <c r="R14" s="17">
        <v>1955</v>
      </c>
      <c r="S14" s="17">
        <v>5825</v>
      </c>
    </row>
    <row r="15" spans="1:19" s="9" customFormat="1" ht="13.5" outlineLevel="1">
      <c r="A15" s="13" t="s">
        <v>11</v>
      </c>
      <c r="B15" s="14">
        <v>47</v>
      </c>
      <c r="C15" s="14">
        <v>31</v>
      </c>
      <c r="D15" s="15">
        <v>78</v>
      </c>
      <c r="E15" s="14">
        <v>39</v>
      </c>
      <c r="F15" s="14">
        <v>25</v>
      </c>
      <c r="G15" s="15">
        <v>64</v>
      </c>
      <c r="H15" s="14">
        <v>51</v>
      </c>
      <c r="I15" s="14">
        <v>34</v>
      </c>
      <c r="J15" s="15">
        <v>85</v>
      </c>
      <c r="K15" s="14">
        <v>120</v>
      </c>
      <c r="L15" s="14">
        <v>65</v>
      </c>
      <c r="M15" s="15">
        <v>185</v>
      </c>
      <c r="N15" s="14">
        <v>97</v>
      </c>
      <c r="O15" s="14">
        <v>13</v>
      </c>
      <c r="P15" s="15">
        <v>110</v>
      </c>
      <c r="Q15" s="14">
        <v>354</v>
      </c>
      <c r="R15" s="14">
        <v>168</v>
      </c>
      <c r="S15" s="15">
        <v>522</v>
      </c>
    </row>
    <row r="16" spans="1:19" s="3" customFormat="1" ht="13.5" outlineLevel="1">
      <c r="A16" s="13" t="s">
        <v>12</v>
      </c>
      <c r="B16" s="14">
        <v>23</v>
      </c>
      <c r="C16" s="14">
        <v>24</v>
      </c>
      <c r="D16" s="15">
        <v>47</v>
      </c>
      <c r="E16" s="14">
        <v>33</v>
      </c>
      <c r="F16" s="14">
        <v>23</v>
      </c>
      <c r="G16" s="15">
        <v>56</v>
      </c>
      <c r="H16" s="14">
        <v>56</v>
      </c>
      <c r="I16" s="14">
        <v>33</v>
      </c>
      <c r="J16" s="15">
        <v>89</v>
      </c>
      <c r="K16" s="14">
        <v>61</v>
      </c>
      <c r="L16" s="14">
        <v>60</v>
      </c>
      <c r="M16" s="15">
        <v>121</v>
      </c>
      <c r="N16" s="14">
        <v>60</v>
      </c>
      <c r="O16" s="14">
        <v>12</v>
      </c>
      <c r="P16" s="15">
        <v>72</v>
      </c>
      <c r="Q16" s="14">
        <v>233</v>
      </c>
      <c r="R16" s="14">
        <v>152</v>
      </c>
      <c r="S16" s="15">
        <v>385</v>
      </c>
    </row>
    <row r="17" spans="1:19" s="3" customFormat="1" ht="13.5" outlineLevel="1">
      <c r="A17" s="13" t="s">
        <v>13</v>
      </c>
      <c r="B17" s="14">
        <v>21</v>
      </c>
      <c r="C17" s="14">
        <v>40</v>
      </c>
      <c r="D17" s="15">
        <v>61</v>
      </c>
      <c r="E17" s="14">
        <v>18</v>
      </c>
      <c r="F17" s="14">
        <v>14</v>
      </c>
      <c r="G17" s="15">
        <v>32</v>
      </c>
      <c r="H17" s="14">
        <v>14</v>
      </c>
      <c r="I17" s="14">
        <v>15</v>
      </c>
      <c r="J17" s="15">
        <v>29</v>
      </c>
      <c r="K17" s="14">
        <v>40</v>
      </c>
      <c r="L17" s="14">
        <v>24</v>
      </c>
      <c r="M17" s="15">
        <v>64</v>
      </c>
      <c r="N17" s="14">
        <v>49</v>
      </c>
      <c r="O17" s="14">
        <v>11</v>
      </c>
      <c r="P17" s="15">
        <v>60</v>
      </c>
      <c r="Q17" s="14">
        <v>142</v>
      </c>
      <c r="R17" s="14">
        <v>104</v>
      </c>
      <c r="S17" s="15">
        <v>246</v>
      </c>
    </row>
    <row r="18" spans="1:19" s="3" customFormat="1" ht="14.25" customHeight="1" outlineLevel="1">
      <c r="A18" s="13" t="s">
        <v>14</v>
      </c>
      <c r="B18" s="14">
        <v>30</v>
      </c>
      <c r="C18" s="14">
        <v>31</v>
      </c>
      <c r="D18" s="15">
        <v>61</v>
      </c>
      <c r="E18" s="14">
        <v>55</v>
      </c>
      <c r="F18" s="14">
        <v>35</v>
      </c>
      <c r="G18" s="15">
        <v>90</v>
      </c>
      <c r="H18" s="14">
        <v>75</v>
      </c>
      <c r="I18" s="14">
        <v>24</v>
      </c>
      <c r="J18" s="15">
        <v>99</v>
      </c>
      <c r="K18" s="14">
        <v>113</v>
      </c>
      <c r="L18" s="14">
        <v>61</v>
      </c>
      <c r="M18" s="15">
        <v>174</v>
      </c>
      <c r="N18" s="14">
        <v>90</v>
      </c>
      <c r="O18" s="14">
        <v>13</v>
      </c>
      <c r="P18" s="15">
        <v>103</v>
      </c>
      <c r="Q18" s="14">
        <v>363</v>
      </c>
      <c r="R18" s="14">
        <v>164</v>
      </c>
      <c r="S18" s="15">
        <v>527</v>
      </c>
    </row>
    <row r="19" spans="1:19" s="6" customFormat="1">
      <c r="A19" s="16" t="s">
        <v>10</v>
      </c>
      <c r="B19" s="17">
        <v>121</v>
      </c>
      <c r="C19" s="17">
        <v>126</v>
      </c>
      <c r="D19" s="17">
        <v>247</v>
      </c>
      <c r="E19" s="17">
        <v>145</v>
      </c>
      <c r="F19" s="17">
        <v>97</v>
      </c>
      <c r="G19" s="17">
        <v>242</v>
      </c>
      <c r="H19" s="17">
        <v>196</v>
      </c>
      <c r="I19" s="17">
        <v>106</v>
      </c>
      <c r="J19" s="17">
        <v>302</v>
      </c>
      <c r="K19" s="17">
        <v>334</v>
      </c>
      <c r="L19" s="17">
        <v>210</v>
      </c>
      <c r="M19" s="17">
        <v>544</v>
      </c>
      <c r="N19" s="17">
        <v>296</v>
      </c>
      <c r="O19" s="17">
        <v>49</v>
      </c>
      <c r="P19" s="17">
        <v>345</v>
      </c>
      <c r="Q19" s="17">
        <v>1092</v>
      </c>
      <c r="R19" s="17">
        <v>588</v>
      </c>
      <c r="S19" s="17">
        <v>1680</v>
      </c>
    </row>
    <row r="20" spans="1:19" s="3" customFormat="1" ht="13.5" outlineLevel="1">
      <c r="A20" s="13" t="s">
        <v>16</v>
      </c>
      <c r="B20" s="14">
        <v>148</v>
      </c>
      <c r="C20" s="14">
        <v>138</v>
      </c>
      <c r="D20" s="15">
        <v>286</v>
      </c>
      <c r="E20" s="14">
        <v>183</v>
      </c>
      <c r="F20" s="14">
        <v>106</v>
      </c>
      <c r="G20" s="15">
        <v>289</v>
      </c>
      <c r="H20" s="14">
        <v>145</v>
      </c>
      <c r="I20" s="14">
        <v>78</v>
      </c>
      <c r="J20" s="15">
        <v>223</v>
      </c>
      <c r="K20" s="14">
        <v>227</v>
      </c>
      <c r="L20" s="14">
        <v>130</v>
      </c>
      <c r="M20" s="15">
        <v>357</v>
      </c>
      <c r="N20" s="14">
        <v>176</v>
      </c>
      <c r="O20" s="14">
        <v>22</v>
      </c>
      <c r="P20" s="15">
        <v>198</v>
      </c>
      <c r="Q20" s="14">
        <v>879</v>
      </c>
      <c r="R20" s="14">
        <v>474</v>
      </c>
      <c r="S20" s="15">
        <v>1353</v>
      </c>
    </row>
    <row r="21" spans="1:19" s="9" customFormat="1" ht="13.5" outlineLevel="1">
      <c r="A21" s="13" t="s">
        <v>17</v>
      </c>
      <c r="B21" s="14">
        <v>300</v>
      </c>
      <c r="C21" s="14">
        <v>219</v>
      </c>
      <c r="D21" s="15">
        <v>519</v>
      </c>
      <c r="E21" s="14">
        <v>328</v>
      </c>
      <c r="F21" s="14">
        <v>171</v>
      </c>
      <c r="G21" s="15">
        <v>499</v>
      </c>
      <c r="H21" s="14">
        <v>297</v>
      </c>
      <c r="I21" s="14">
        <v>138</v>
      </c>
      <c r="J21" s="15">
        <v>435</v>
      </c>
      <c r="K21" s="14">
        <v>455</v>
      </c>
      <c r="L21" s="14">
        <v>306</v>
      </c>
      <c r="M21" s="15">
        <v>761</v>
      </c>
      <c r="N21" s="14">
        <v>460</v>
      </c>
      <c r="O21" s="14">
        <v>59</v>
      </c>
      <c r="P21" s="15">
        <v>519</v>
      </c>
      <c r="Q21" s="14">
        <v>1840</v>
      </c>
      <c r="R21" s="14">
        <v>893</v>
      </c>
      <c r="S21" s="15">
        <v>2733</v>
      </c>
    </row>
    <row r="22" spans="1:19" s="3" customFormat="1" ht="13.5" outlineLevel="1">
      <c r="A22" s="13" t="s">
        <v>18</v>
      </c>
      <c r="B22" s="14">
        <v>95</v>
      </c>
      <c r="C22" s="14">
        <v>64</v>
      </c>
      <c r="D22" s="15">
        <v>159</v>
      </c>
      <c r="E22" s="14">
        <v>102</v>
      </c>
      <c r="F22" s="14">
        <v>46</v>
      </c>
      <c r="G22" s="15">
        <v>148</v>
      </c>
      <c r="H22" s="14">
        <v>90</v>
      </c>
      <c r="I22" s="14">
        <v>48</v>
      </c>
      <c r="J22" s="15">
        <v>138</v>
      </c>
      <c r="K22" s="14">
        <v>117</v>
      </c>
      <c r="L22" s="14">
        <v>91</v>
      </c>
      <c r="M22" s="15">
        <v>208</v>
      </c>
      <c r="N22" s="14">
        <v>134</v>
      </c>
      <c r="O22" s="14">
        <v>16</v>
      </c>
      <c r="P22" s="15">
        <v>150</v>
      </c>
      <c r="Q22" s="14">
        <v>538</v>
      </c>
      <c r="R22" s="14">
        <v>265</v>
      </c>
      <c r="S22" s="15">
        <v>803</v>
      </c>
    </row>
    <row r="23" spans="1:19" s="3" customFormat="1" ht="13.5" outlineLevel="1">
      <c r="A23" s="13" t="s">
        <v>19</v>
      </c>
      <c r="B23" s="14">
        <v>260</v>
      </c>
      <c r="C23" s="14">
        <v>243</v>
      </c>
      <c r="D23" s="15">
        <v>503</v>
      </c>
      <c r="E23" s="14">
        <v>262</v>
      </c>
      <c r="F23" s="14">
        <v>150</v>
      </c>
      <c r="G23" s="15">
        <v>412</v>
      </c>
      <c r="H23" s="14">
        <v>305</v>
      </c>
      <c r="I23" s="14">
        <v>133</v>
      </c>
      <c r="J23" s="15">
        <v>438</v>
      </c>
      <c r="K23" s="14">
        <v>423</v>
      </c>
      <c r="L23" s="14">
        <v>243</v>
      </c>
      <c r="M23" s="15">
        <v>666</v>
      </c>
      <c r="N23" s="14">
        <v>409</v>
      </c>
      <c r="O23" s="14">
        <v>50</v>
      </c>
      <c r="P23" s="15">
        <v>459</v>
      </c>
      <c r="Q23" s="14">
        <v>1659</v>
      </c>
      <c r="R23" s="14">
        <v>819</v>
      </c>
      <c r="S23" s="15">
        <v>2478</v>
      </c>
    </row>
    <row r="24" spans="1:19" s="3" customFormat="1" ht="13.5" outlineLevel="1">
      <c r="A24" s="13" t="s">
        <v>20</v>
      </c>
      <c r="B24" s="14">
        <v>278</v>
      </c>
      <c r="C24" s="14">
        <v>198</v>
      </c>
      <c r="D24" s="15">
        <v>476</v>
      </c>
      <c r="E24" s="14">
        <v>369</v>
      </c>
      <c r="F24" s="14">
        <v>311</v>
      </c>
      <c r="G24" s="15">
        <v>680</v>
      </c>
      <c r="H24" s="14">
        <v>268</v>
      </c>
      <c r="I24" s="14">
        <v>239</v>
      </c>
      <c r="J24" s="15">
        <v>507</v>
      </c>
      <c r="K24" s="14">
        <v>410</v>
      </c>
      <c r="L24" s="14">
        <v>411</v>
      </c>
      <c r="M24" s="15">
        <v>821</v>
      </c>
      <c r="N24" s="14">
        <v>356</v>
      </c>
      <c r="O24" s="14">
        <v>46</v>
      </c>
      <c r="P24" s="15">
        <v>402</v>
      </c>
      <c r="Q24" s="14">
        <v>1681</v>
      </c>
      <c r="R24" s="14">
        <v>1205</v>
      </c>
      <c r="S24" s="15">
        <v>2886</v>
      </c>
    </row>
    <row r="25" spans="1:19" s="3" customFormat="1" ht="13.5" outlineLevel="1">
      <c r="A25" s="13" t="s">
        <v>21</v>
      </c>
      <c r="B25" s="14">
        <v>271</v>
      </c>
      <c r="C25" s="14">
        <v>191</v>
      </c>
      <c r="D25" s="15">
        <v>462</v>
      </c>
      <c r="E25" s="14">
        <v>226</v>
      </c>
      <c r="F25" s="14">
        <v>132</v>
      </c>
      <c r="G25" s="15">
        <v>358</v>
      </c>
      <c r="H25" s="14">
        <v>195</v>
      </c>
      <c r="I25" s="14">
        <v>95</v>
      </c>
      <c r="J25" s="15">
        <v>290</v>
      </c>
      <c r="K25" s="14">
        <v>293</v>
      </c>
      <c r="L25" s="14">
        <v>158</v>
      </c>
      <c r="M25" s="15">
        <v>451</v>
      </c>
      <c r="N25" s="14">
        <v>245</v>
      </c>
      <c r="O25" s="14">
        <v>29</v>
      </c>
      <c r="P25" s="15">
        <v>274</v>
      </c>
      <c r="Q25" s="14">
        <v>1230</v>
      </c>
      <c r="R25" s="14">
        <v>605</v>
      </c>
      <c r="S25" s="15">
        <v>1835</v>
      </c>
    </row>
    <row r="26" spans="1:19" s="3" customFormat="1" ht="13.5" outlineLevel="1">
      <c r="A26" s="13" t="s">
        <v>22</v>
      </c>
      <c r="B26" s="14">
        <v>160</v>
      </c>
      <c r="C26" s="14">
        <v>125</v>
      </c>
      <c r="D26" s="15">
        <v>285</v>
      </c>
      <c r="E26" s="14">
        <v>146</v>
      </c>
      <c r="F26" s="14">
        <v>84</v>
      </c>
      <c r="G26" s="15">
        <v>230</v>
      </c>
      <c r="H26" s="14">
        <v>130</v>
      </c>
      <c r="I26" s="14">
        <v>57</v>
      </c>
      <c r="J26" s="15">
        <v>187</v>
      </c>
      <c r="K26" s="14">
        <v>205</v>
      </c>
      <c r="L26" s="14">
        <v>120</v>
      </c>
      <c r="M26" s="15">
        <v>325</v>
      </c>
      <c r="N26" s="14">
        <v>184</v>
      </c>
      <c r="O26" s="14">
        <v>19</v>
      </c>
      <c r="P26" s="15">
        <v>203</v>
      </c>
      <c r="Q26" s="14">
        <v>825</v>
      </c>
      <c r="R26" s="14">
        <v>405</v>
      </c>
      <c r="S26" s="15">
        <v>1230</v>
      </c>
    </row>
    <row r="27" spans="1:19" s="3" customFormat="1" ht="13.5" outlineLevel="1">
      <c r="A27" s="13" t="s">
        <v>23</v>
      </c>
      <c r="B27" s="14">
        <v>194</v>
      </c>
      <c r="C27" s="14">
        <v>191</v>
      </c>
      <c r="D27" s="15">
        <v>385</v>
      </c>
      <c r="E27" s="14">
        <v>184</v>
      </c>
      <c r="F27" s="14">
        <v>156</v>
      </c>
      <c r="G27" s="15">
        <v>340</v>
      </c>
      <c r="H27" s="14">
        <v>123</v>
      </c>
      <c r="I27" s="14">
        <v>117</v>
      </c>
      <c r="J27" s="15">
        <v>240</v>
      </c>
      <c r="K27" s="14">
        <v>257</v>
      </c>
      <c r="L27" s="14">
        <v>168</v>
      </c>
      <c r="M27" s="15">
        <v>425</v>
      </c>
      <c r="N27" s="14">
        <v>249</v>
      </c>
      <c r="O27" s="14">
        <v>27</v>
      </c>
      <c r="P27" s="15">
        <v>276</v>
      </c>
      <c r="Q27" s="14">
        <v>1007</v>
      </c>
      <c r="R27" s="14">
        <v>659</v>
      </c>
      <c r="S27" s="15">
        <v>1666</v>
      </c>
    </row>
    <row r="28" spans="1:19" s="6" customFormat="1">
      <c r="A28" s="16" t="s">
        <v>15</v>
      </c>
      <c r="B28" s="17">
        <v>1706</v>
      </c>
      <c r="C28" s="17">
        <v>1369</v>
      </c>
      <c r="D28" s="17">
        <v>3075</v>
      </c>
      <c r="E28" s="17">
        <v>1800</v>
      </c>
      <c r="F28" s="17">
        <v>1156</v>
      </c>
      <c r="G28" s="17">
        <v>2956</v>
      </c>
      <c r="H28" s="17">
        <v>1553</v>
      </c>
      <c r="I28" s="17">
        <v>905</v>
      </c>
      <c r="J28" s="17">
        <v>2458</v>
      </c>
      <c r="K28" s="17">
        <v>2387</v>
      </c>
      <c r="L28" s="17">
        <v>1627</v>
      </c>
      <c r="M28" s="17">
        <v>4014</v>
      </c>
      <c r="N28" s="17">
        <v>2213</v>
      </c>
      <c r="O28" s="17">
        <v>268</v>
      </c>
      <c r="P28" s="17">
        <v>2481</v>
      </c>
      <c r="Q28" s="17">
        <v>9659</v>
      </c>
      <c r="R28" s="17">
        <v>5325</v>
      </c>
      <c r="S28" s="17">
        <v>14984</v>
      </c>
    </row>
    <row r="29" spans="1:19" s="3" customFormat="1" ht="13.5" outlineLevel="1">
      <c r="A29" s="13" t="s">
        <v>25</v>
      </c>
      <c r="B29" s="14">
        <v>112</v>
      </c>
      <c r="C29" s="14">
        <v>103</v>
      </c>
      <c r="D29" s="15">
        <v>215</v>
      </c>
      <c r="E29" s="14">
        <v>144</v>
      </c>
      <c r="F29" s="14">
        <v>91</v>
      </c>
      <c r="G29" s="15">
        <v>235</v>
      </c>
      <c r="H29" s="14">
        <v>151</v>
      </c>
      <c r="I29" s="14">
        <v>68</v>
      </c>
      <c r="J29" s="15">
        <v>219</v>
      </c>
      <c r="K29" s="14">
        <v>235</v>
      </c>
      <c r="L29" s="14">
        <v>217</v>
      </c>
      <c r="M29" s="15">
        <v>452</v>
      </c>
      <c r="N29" s="14">
        <v>254</v>
      </c>
      <c r="O29" s="14">
        <v>47</v>
      </c>
      <c r="P29" s="15">
        <v>301</v>
      </c>
      <c r="Q29" s="14">
        <v>896</v>
      </c>
      <c r="R29" s="14">
        <v>526</v>
      </c>
      <c r="S29" s="15">
        <v>1422</v>
      </c>
    </row>
    <row r="30" spans="1:19" s="3" customFormat="1" ht="13.5" outlineLevel="1">
      <c r="A30" s="13" t="s">
        <v>26</v>
      </c>
      <c r="B30" s="14">
        <v>124</v>
      </c>
      <c r="C30" s="14">
        <v>109</v>
      </c>
      <c r="D30" s="15">
        <v>233</v>
      </c>
      <c r="E30" s="14">
        <v>186</v>
      </c>
      <c r="F30" s="14">
        <v>73</v>
      </c>
      <c r="G30" s="15">
        <v>259</v>
      </c>
      <c r="H30" s="14">
        <v>160</v>
      </c>
      <c r="I30" s="14">
        <v>72</v>
      </c>
      <c r="J30" s="15">
        <v>232</v>
      </c>
      <c r="K30" s="14">
        <v>209</v>
      </c>
      <c r="L30" s="14">
        <v>158</v>
      </c>
      <c r="M30" s="15">
        <v>367</v>
      </c>
      <c r="N30" s="14">
        <v>226</v>
      </c>
      <c r="O30" s="14">
        <v>26</v>
      </c>
      <c r="P30" s="15">
        <v>252</v>
      </c>
      <c r="Q30" s="14">
        <v>905</v>
      </c>
      <c r="R30" s="14">
        <v>438</v>
      </c>
      <c r="S30" s="15">
        <v>1343</v>
      </c>
    </row>
    <row r="31" spans="1:19" s="9" customFormat="1" ht="13.5" outlineLevel="1">
      <c r="A31" s="13" t="s">
        <v>27</v>
      </c>
      <c r="B31" s="14">
        <v>296</v>
      </c>
      <c r="C31" s="14">
        <v>220</v>
      </c>
      <c r="D31" s="15">
        <v>516</v>
      </c>
      <c r="E31" s="14">
        <v>300</v>
      </c>
      <c r="F31" s="14">
        <v>206</v>
      </c>
      <c r="G31" s="15">
        <v>506</v>
      </c>
      <c r="H31" s="14">
        <v>326</v>
      </c>
      <c r="I31" s="14">
        <v>156</v>
      </c>
      <c r="J31" s="15">
        <v>482</v>
      </c>
      <c r="K31" s="14">
        <v>524</v>
      </c>
      <c r="L31" s="14">
        <v>280</v>
      </c>
      <c r="M31" s="15">
        <v>804</v>
      </c>
      <c r="N31" s="14">
        <v>450</v>
      </c>
      <c r="O31" s="14">
        <v>55</v>
      </c>
      <c r="P31" s="15">
        <v>505</v>
      </c>
      <c r="Q31" s="14">
        <v>1896</v>
      </c>
      <c r="R31" s="14">
        <v>917</v>
      </c>
      <c r="S31" s="15">
        <v>2813</v>
      </c>
    </row>
    <row r="32" spans="1:19" s="3" customFormat="1" ht="13.5" outlineLevel="1">
      <c r="A32" s="13" t="s">
        <v>28</v>
      </c>
      <c r="B32" s="14">
        <v>168</v>
      </c>
      <c r="C32" s="14">
        <v>107</v>
      </c>
      <c r="D32" s="15">
        <v>275</v>
      </c>
      <c r="E32" s="14">
        <v>247</v>
      </c>
      <c r="F32" s="14">
        <v>127</v>
      </c>
      <c r="G32" s="15">
        <v>374</v>
      </c>
      <c r="H32" s="14">
        <v>239</v>
      </c>
      <c r="I32" s="14">
        <v>122</v>
      </c>
      <c r="J32" s="15">
        <v>361</v>
      </c>
      <c r="K32" s="14">
        <v>372</v>
      </c>
      <c r="L32" s="14">
        <v>285</v>
      </c>
      <c r="M32" s="15">
        <v>657</v>
      </c>
      <c r="N32" s="14">
        <v>316</v>
      </c>
      <c r="O32" s="14">
        <v>47</v>
      </c>
      <c r="P32" s="15">
        <v>363</v>
      </c>
      <c r="Q32" s="14">
        <v>1342</v>
      </c>
      <c r="R32" s="14">
        <v>688</v>
      </c>
      <c r="S32" s="15">
        <v>2030</v>
      </c>
    </row>
    <row r="33" spans="1:16328" s="3" customFormat="1" ht="13.5" outlineLevel="1">
      <c r="A33" s="13" t="s">
        <v>29</v>
      </c>
      <c r="B33" s="14">
        <v>258</v>
      </c>
      <c r="C33" s="14">
        <v>195</v>
      </c>
      <c r="D33" s="15">
        <v>453</v>
      </c>
      <c r="E33" s="14">
        <v>332</v>
      </c>
      <c r="F33" s="14">
        <v>119</v>
      </c>
      <c r="G33" s="15">
        <v>451</v>
      </c>
      <c r="H33" s="14">
        <v>376</v>
      </c>
      <c r="I33" s="14">
        <v>114</v>
      </c>
      <c r="J33" s="15">
        <v>490</v>
      </c>
      <c r="K33" s="14">
        <v>415</v>
      </c>
      <c r="L33" s="14">
        <v>174</v>
      </c>
      <c r="M33" s="15">
        <v>589</v>
      </c>
      <c r="N33" s="14">
        <v>325</v>
      </c>
      <c r="O33" s="14">
        <v>37</v>
      </c>
      <c r="P33" s="15">
        <v>362</v>
      </c>
      <c r="Q33" s="14">
        <v>1706</v>
      </c>
      <c r="R33" s="14">
        <v>639</v>
      </c>
      <c r="S33" s="15">
        <v>2345</v>
      </c>
    </row>
    <row r="34" spans="1:16328" s="3" customFormat="1" ht="13.5" outlineLevel="1">
      <c r="A34" s="13" t="s">
        <v>30</v>
      </c>
      <c r="B34" s="14">
        <v>199</v>
      </c>
      <c r="C34" s="14">
        <v>144</v>
      </c>
      <c r="D34" s="15">
        <v>343</v>
      </c>
      <c r="E34" s="14">
        <v>256</v>
      </c>
      <c r="F34" s="14">
        <v>142</v>
      </c>
      <c r="G34" s="15">
        <v>398</v>
      </c>
      <c r="H34" s="14">
        <v>224</v>
      </c>
      <c r="I34" s="14">
        <v>116</v>
      </c>
      <c r="J34" s="15">
        <v>340</v>
      </c>
      <c r="K34" s="14">
        <v>393</v>
      </c>
      <c r="L34" s="14">
        <v>248</v>
      </c>
      <c r="M34" s="15">
        <v>641</v>
      </c>
      <c r="N34" s="14">
        <v>391</v>
      </c>
      <c r="O34" s="14">
        <v>42</v>
      </c>
      <c r="P34" s="15">
        <v>433</v>
      </c>
      <c r="Q34" s="14">
        <v>1463</v>
      </c>
      <c r="R34" s="14">
        <v>692</v>
      </c>
      <c r="S34" s="15">
        <v>2155</v>
      </c>
    </row>
    <row r="35" spans="1:16328" s="3" customFormat="1" ht="13.5" outlineLevel="1">
      <c r="A35" s="13" t="s">
        <v>31</v>
      </c>
      <c r="B35" s="14">
        <v>97</v>
      </c>
      <c r="C35" s="14">
        <v>80</v>
      </c>
      <c r="D35" s="15">
        <v>177</v>
      </c>
      <c r="E35" s="14">
        <v>101</v>
      </c>
      <c r="F35" s="14">
        <v>43</v>
      </c>
      <c r="G35" s="15">
        <v>144</v>
      </c>
      <c r="H35" s="14">
        <v>129</v>
      </c>
      <c r="I35" s="14">
        <v>60</v>
      </c>
      <c r="J35" s="15">
        <v>189</v>
      </c>
      <c r="K35" s="14">
        <v>172</v>
      </c>
      <c r="L35" s="14">
        <v>140</v>
      </c>
      <c r="M35" s="15">
        <v>312</v>
      </c>
      <c r="N35" s="14">
        <v>164</v>
      </c>
      <c r="O35" s="14">
        <v>30</v>
      </c>
      <c r="P35" s="15">
        <v>194</v>
      </c>
      <c r="Q35" s="14">
        <v>663</v>
      </c>
      <c r="R35" s="14">
        <v>353</v>
      </c>
      <c r="S35" s="15">
        <v>1016</v>
      </c>
    </row>
    <row r="36" spans="1:16328" s="3" customFormat="1" ht="13.5" outlineLevel="1">
      <c r="A36" s="13" t="s">
        <v>32</v>
      </c>
      <c r="B36" s="14">
        <v>1060</v>
      </c>
      <c r="C36" s="14">
        <v>807</v>
      </c>
      <c r="D36" s="15">
        <v>1867</v>
      </c>
      <c r="E36" s="14">
        <v>847</v>
      </c>
      <c r="F36" s="14">
        <v>416</v>
      </c>
      <c r="G36" s="15">
        <v>1263</v>
      </c>
      <c r="H36" s="14">
        <v>1036</v>
      </c>
      <c r="I36" s="14">
        <v>482</v>
      </c>
      <c r="J36" s="15">
        <v>1518</v>
      </c>
      <c r="K36" s="14">
        <v>1410</v>
      </c>
      <c r="L36" s="14">
        <v>1033</v>
      </c>
      <c r="M36" s="15">
        <v>2443</v>
      </c>
      <c r="N36" s="14">
        <v>1440</v>
      </c>
      <c r="O36" s="14">
        <v>262</v>
      </c>
      <c r="P36" s="15">
        <v>1702</v>
      </c>
      <c r="Q36" s="14">
        <v>5793</v>
      </c>
      <c r="R36" s="14">
        <v>3000</v>
      </c>
      <c r="S36" s="15">
        <v>8793</v>
      </c>
    </row>
    <row r="37" spans="1:16328" s="3" customFormat="1" ht="13.5" outlineLevel="1">
      <c r="A37" s="13" t="s">
        <v>33</v>
      </c>
      <c r="B37" s="14">
        <v>241</v>
      </c>
      <c r="C37" s="14">
        <v>220</v>
      </c>
      <c r="D37" s="15">
        <v>461</v>
      </c>
      <c r="E37" s="14">
        <v>275</v>
      </c>
      <c r="F37" s="14">
        <v>140</v>
      </c>
      <c r="G37" s="15">
        <v>415</v>
      </c>
      <c r="H37" s="14">
        <v>371</v>
      </c>
      <c r="I37" s="14">
        <v>163</v>
      </c>
      <c r="J37" s="15">
        <v>534</v>
      </c>
      <c r="K37" s="14">
        <v>566</v>
      </c>
      <c r="L37" s="14">
        <v>353</v>
      </c>
      <c r="M37" s="15">
        <v>919</v>
      </c>
      <c r="N37" s="14">
        <v>510</v>
      </c>
      <c r="O37" s="14">
        <v>54</v>
      </c>
      <c r="P37" s="15">
        <v>564</v>
      </c>
      <c r="Q37" s="14">
        <v>1963</v>
      </c>
      <c r="R37" s="14">
        <v>930</v>
      </c>
      <c r="S37" s="15">
        <v>2893</v>
      </c>
    </row>
    <row r="38" spans="1:16328" s="3" customFormat="1" ht="13.5" outlineLevel="1">
      <c r="A38" s="13" t="s">
        <v>34</v>
      </c>
      <c r="B38" s="14">
        <v>208</v>
      </c>
      <c r="C38" s="14">
        <v>176</v>
      </c>
      <c r="D38" s="15">
        <v>384</v>
      </c>
      <c r="E38" s="14">
        <v>266</v>
      </c>
      <c r="F38" s="14">
        <v>123</v>
      </c>
      <c r="G38" s="15">
        <v>389</v>
      </c>
      <c r="H38" s="14">
        <v>226</v>
      </c>
      <c r="I38" s="14">
        <v>102</v>
      </c>
      <c r="J38" s="15">
        <v>328</v>
      </c>
      <c r="K38" s="14">
        <v>385</v>
      </c>
      <c r="L38" s="14">
        <v>240</v>
      </c>
      <c r="M38" s="15">
        <v>625</v>
      </c>
      <c r="N38" s="14">
        <v>402</v>
      </c>
      <c r="O38" s="14">
        <v>53</v>
      </c>
      <c r="P38" s="15">
        <v>455</v>
      </c>
      <c r="Q38" s="14">
        <v>1487</v>
      </c>
      <c r="R38" s="14">
        <v>694</v>
      </c>
      <c r="S38" s="15">
        <v>2181</v>
      </c>
    </row>
    <row r="39" spans="1:16328" s="3" customFormat="1" ht="13.5" outlineLevel="1">
      <c r="A39" s="13" t="s">
        <v>35</v>
      </c>
      <c r="B39" s="14">
        <v>102</v>
      </c>
      <c r="C39" s="14">
        <v>77</v>
      </c>
      <c r="D39" s="15">
        <v>179</v>
      </c>
      <c r="E39" s="14">
        <v>134</v>
      </c>
      <c r="F39" s="14">
        <v>76</v>
      </c>
      <c r="G39" s="15">
        <v>210</v>
      </c>
      <c r="H39" s="14">
        <v>136</v>
      </c>
      <c r="I39" s="14">
        <v>58</v>
      </c>
      <c r="J39" s="15">
        <v>194</v>
      </c>
      <c r="K39" s="14">
        <v>213</v>
      </c>
      <c r="L39" s="14">
        <v>115</v>
      </c>
      <c r="M39" s="15">
        <v>328</v>
      </c>
      <c r="N39" s="14">
        <v>144</v>
      </c>
      <c r="O39" s="14">
        <v>24</v>
      </c>
      <c r="P39" s="15">
        <v>168</v>
      </c>
      <c r="Q39" s="14">
        <v>729</v>
      </c>
      <c r="R39" s="14">
        <v>350</v>
      </c>
      <c r="S39" s="15">
        <v>1079</v>
      </c>
    </row>
    <row r="40" spans="1:16328" s="3" customFormat="1" ht="13.5" outlineLevel="1">
      <c r="A40" s="13" t="s">
        <v>36</v>
      </c>
      <c r="B40" s="14">
        <v>128</v>
      </c>
      <c r="C40" s="14">
        <v>101</v>
      </c>
      <c r="D40" s="15">
        <v>229</v>
      </c>
      <c r="E40" s="14">
        <v>191</v>
      </c>
      <c r="F40" s="14">
        <v>58</v>
      </c>
      <c r="G40" s="15">
        <v>249</v>
      </c>
      <c r="H40" s="14">
        <v>207</v>
      </c>
      <c r="I40" s="14">
        <v>62</v>
      </c>
      <c r="J40" s="15">
        <v>269</v>
      </c>
      <c r="K40" s="14">
        <v>264</v>
      </c>
      <c r="L40" s="14">
        <v>154</v>
      </c>
      <c r="M40" s="15">
        <v>418</v>
      </c>
      <c r="N40" s="14">
        <v>244</v>
      </c>
      <c r="O40" s="14">
        <v>19</v>
      </c>
      <c r="P40" s="15">
        <v>263</v>
      </c>
      <c r="Q40" s="14">
        <v>1034</v>
      </c>
      <c r="R40" s="14">
        <v>394</v>
      </c>
      <c r="S40" s="15">
        <v>1428</v>
      </c>
    </row>
    <row r="41" spans="1:16328" s="6" customFormat="1">
      <c r="A41" s="16" t="s">
        <v>24</v>
      </c>
      <c r="B41" s="17">
        <v>2993</v>
      </c>
      <c r="C41" s="17">
        <v>2339</v>
      </c>
      <c r="D41" s="17">
        <v>5332</v>
      </c>
      <c r="E41" s="17">
        <v>3279</v>
      </c>
      <c r="F41" s="17">
        <v>1614</v>
      </c>
      <c r="G41" s="17">
        <v>4893</v>
      </c>
      <c r="H41" s="17">
        <v>3581</v>
      </c>
      <c r="I41" s="17">
        <v>1575</v>
      </c>
      <c r="J41" s="17">
        <v>5156</v>
      </c>
      <c r="K41" s="17">
        <v>5158</v>
      </c>
      <c r="L41" s="17">
        <v>3397</v>
      </c>
      <c r="M41" s="17">
        <v>8555</v>
      </c>
      <c r="N41" s="17">
        <v>4866</v>
      </c>
      <c r="O41" s="17">
        <v>696</v>
      </c>
      <c r="P41" s="17">
        <v>5562</v>
      </c>
      <c r="Q41" s="17">
        <v>19877</v>
      </c>
      <c r="R41" s="17">
        <v>9621</v>
      </c>
      <c r="S41" s="17">
        <v>29498</v>
      </c>
    </row>
    <row r="42" spans="1:16328" s="3" customFormat="1" ht="13.5" outlineLevel="1">
      <c r="A42" s="13" t="s">
        <v>38</v>
      </c>
      <c r="B42" s="14">
        <v>33</v>
      </c>
      <c r="C42" s="14">
        <v>36</v>
      </c>
      <c r="D42" s="15">
        <v>69</v>
      </c>
      <c r="E42" s="14">
        <v>55</v>
      </c>
      <c r="F42" s="14">
        <v>28</v>
      </c>
      <c r="G42" s="15">
        <v>83</v>
      </c>
      <c r="H42" s="14">
        <v>60</v>
      </c>
      <c r="I42" s="14">
        <v>29</v>
      </c>
      <c r="J42" s="15">
        <v>89</v>
      </c>
      <c r="K42" s="14">
        <v>136</v>
      </c>
      <c r="L42" s="14">
        <v>32</v>
      </c>
      <c r="M42" s="15">
        <v>168</v>
      </c>
      <c r="N42" s="14">
        <v>80</v>
      </c>
      <c r="O42" s="14">
        <v>8</v>
      </c>
      <c r="P42" s="15">
        <v>88</v>
      </c>
      <c r="Q42" s="14">
        <v>364</v>
      </c>
      <c r="R42" s="14">
        <v>133</v>
      </c>
      <c r="S42" s="15">
        <v>497</v>
      </c>
    </row>
    <row r="43" spans="1:16328" s="3" customFormat="1" ht="13.5" outlineLevel="1">
      <c r="A43" s="13" t="s">
        <v>39</v>
      </c>
      <c r="B43" s="14">
        <v>133</v>
      </c>
      <c r="C43" s="14">
        <v>91</v>
      </c>
      <c r="D43" s="15">
        <v>224</v>
      </c>
      <c r="E43" s="14">
        <v>115</v>
      </c>
      <c r="F43" s="14">
        <v>76</v>
      </c>
      <c r="G43" s="15">
        <v>191</v>
      </c>
      <c r="H43" s="14">
        <v>142</v>
      </c>
      <c r="I43" s="14">
        <v>59</v>
      </c>
      <c r="J43" s="15">
        <v>201</v>
      </c>
      <c r="K43" s="14">
        <v>263</v>
      </c>
      <c r="L43" s="14">
        <v>95</v>
      </c>
      <c r="M43" s="15">
        <v>358</v>
      </c>
      <c r="N43" s="14">
        <v>165</v>
      </c>
      <c r="O43" s="14">
        <v>25</v>
      </c>
      <c r="P43" s="15">
        <v>190</v>
      </c>
      <c r="Q43" s="14">
        <v>818</v>
      </c>
      <c r="R43" s="14">
        <v>346</v>
      </c>
      <c r="S43" s="15">
        <v>1164</v>
      </c>
    </row>
    <row r="44" spans="1:16328" s="9" customFormat="1" ht="13.5" outlineLevel="1">
      <c r="A44" s="13" t="s">
        <v>40</v>
      </c>
      <c r="B44" s="14">
        <v>64</v>
      </c>
      <c r="C44" s="14">
        <v>46</v>
      </c>
      <c r="D44" s="15">
        <v>110</v>
      </c>
      <c r="E44" s="14">
        <v>34</v>
      </c>
      <c r="F44" s="14">
        <v>15</v>
      </c>
      <c r="G44" s="15">
        <v>49</v>
      </c>
      <c r="H44" s="14">
        <v>43</v>
      </c>
      <c r="I44" s="14">
        <v>20</v>
      </c>
      <c r="J44" s="15">
        <v>63</v>
      </c>
      <c r="K44" s="14">
        <v>77</v>
      </c>
      <c r="L44" s="14">
        <v>32</v>
      </c>
      <c r="M44" s="15">
        <v>109</v>
      </c>
      <c r="N44" s="14">
        <v>56</v>
      </c>
      <c r="O44" s="14">
        <v>9</v>
      </c>
      <c r="P44" s="15">
        <v>65</v>
      </c>
      <c r="Q44" s="14">
        <v>274</v>
      </c>
      <c r="R44" s="14">
        <v>122</v>
      </c>
      <c r="S44" s="15">
        <v>396</v>
      </c>
    </row>
    <row r="45" spans="1:16328" s="3" customFormat="1" ht="13.5" outlineLevel="1">
      <c r="A45" s="13" t="s">
        <v>41</v>
      </c>
      <c r="B45" s="14">
        <v>229</v>
      </c>
      <c r="C45" s="14">
        <v>193</v>
      </c>
      <c r="D45" s="15">
        <v>422</v>
      </c>
      <c r="E45" s="14">
        <v>207</v>
      </c>
      <c r="F45" s="14">
        <v>106</v>
      </c>
      <c r="G45" s="15">
        <v>313</v>
      </c>
      <c r="H45" s="14">
        <v>244</v>
      </c>
      <c r="I45" s="14">
        <v>105</v>
      </c>
      <c r="J45" s="15">
        <v>349</v>
      </c>
      <c r="K45" s="14">
        <v>411</v>
      </c>
      <c r="L45" s="14">
        <v>189</v>
      </c>
      <c r="M45" s="15">
        <v>600</v>
      </c>
      <c r="N45" s="14">
        <v>336</v>
      </c>
      <c r="O45" s="14">
        <v>38</v>
      </c>
      <c r="P45" s="15">
        <v>374</v>
      </c>
      <c r="Q45" s="14">
        <v>1427</v>
      </c>
      <c r="R45" s="14">
        <v>631</v>
      </c>
      <c r="S45" s="15">
        <v>2058</v>
      </c>
    </row>
    <row r="46" spans="1:16328" s="3" customFormat="1" ht="13.5" outlineLevel="1">
      <c r="A46" s="13" t="s">
        <v>42</v>
      </c>
      <c r="B46" s="14">
        <v>31</v>
      </c>
      <c r="C46" s="14">
        <v>16</v>
      </c>
      <c r="D46" s="15">
        <v>47</v>
      </c>
      <c r="E46" s="14">
        <v>12</v>
      </c>
      <c r="F46" s="14">
        <v>6</v>
      </c>
      <c r="G46" s="15">
        <v>18</v>
      </c>
      <c r="H46" s="14">
        <v>14</v>
      </c>
      <c r="I46" s="14">
        <v>7</v>
      </c>
      <c r="J46" s="15">
        <v>21</v>
      </c>
      <c r="K46" s="14">
        <v>21</v>
      </c>
      <c r="L46" s="14">
        <v>6</v>
      </c>
      <c r="M46" s="15">
        <v>27</v>
      </c>
      <c r="N46" s="14">
        <v>22</v>
      </c>
      <c r="O46" s="14">
        <v>0</v>
      </c>
      <c r="P46" s="15">
        <v>22</v>
      </c>
      <c r="Q46" s="14">
        <v>100</v>
      </c>
      <c r="R46" s="14">
        <v>35</v>
      </c>
      <c r="S46" s="15">
        <v>135</v>
      </c>
    </row>
    <row r="47" spans="1:16328" s="6" customFormat="1">
      <c r="A47" s="16" t="s">
        <v>37</v>
      </c>
      <c r="B47" s="17">
        <v>490</v>
      </c>
      <c r="C47" s="17">
        <v>382</v>
      </c>
      <c r="D47" s="17">
        <v>872</v>
      </c>
      <c r="E47" s="17">
        <v>423</v>
      </c>
      <c r="F47" s="17">
        <v>231</v>
      </c>
      <c r="G47" s="17">
        <v>654</v>
      </c>
      <c r="H47" s="17">
        <v>503</v>
      </c>
      <c r="I47" s="17">
        <v>220</v>
      </c>
      <c r="J47" s="17">
        <v>723</v>
      </c>
      <c r="K47" s="17">
        <v>908</v>
      </c>
      <c r="L47" s="17">
        <v>354</v>
      </c>
      <c r="M47" s="17">
        <v>1262</v>
      </c>
      <c r="N47" s="17">
        <v>659</v>
      </c>
      <c r="O47" s="17">
        <v>80</v>
      </c>
      <c r="P47" s="17">
        <v>739</v>
      </c>
      <c r="Q47" s="17">
        <v>2983</v>
      </c>
      <c r="R47" s="17">
        <v>1267</v>
      </c>
      <c r="S47" s="17">
        <v>4250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117</v>
      </c>
      <c r="C48" s="14">
        <v>82</v>
      </c>
      <c r="D48" s="15">
        <v>199</v>
      </c>
      <c r="E48" s="14">
        <v>121</v>
      </c>
      <c r="F48" s="14">
        <v>50</v>
      </c>
      <c r="G48" s="15">
        <v>171</v>
      </c>
      <c r="H48" s="14">
        <v>182</v>
      </c>
      <c r="I48" s="14">
        <v>63</v>
      </c>
      <c r="J48" s="15">
        <v>245</v>
      </c>
      <c r="K48" s="14">
        <v>198</v>
      </c>
      <c r="L48" s="14">
        <v>154</v>
      </c>
      <c r="M48" s="15">
        <v>352</v>
      </c>
      <c r="N48" s="14">
        <v>146</v>
      </c>
      <c r="O48" s="14">
        <v>31</v>
      </c>
      <c r="P48" s="15">
        <v>177</v>
      </c>
      <c r="Q48" s="14">
        <v>764</v>
      </c>
      <c r="R48" s="14">
        <v>380</v>
      </c>
      <c r="S48" s="15">
        <v>1144</v>
      </c>
    </row>
    <row r="49" spans="1:19" s="3" customFormat="1" ht="13.5" outlineLevel="1">
      <c r="A49" s="13" t="s">
        <v>45</v>
      </c>
      <c r="B49" s="14">
        <v>801</v>
      </c>
      <c r="C49" s="14">
        <v>641</v>
      </c>
      <c r="D49" s="15">
        <v>1442</v>
      </c>
      <c r="E49" s="14">
        <v>569</v>
      </c>
      <c r="F49" s="14">
        <v>291</v>
      </c>
      <c r="G49" s="15">
        <v>860</v>
      </c>
      <c r="H49" s="14">
        <v>634</v>
      </c>
      <c r="I49" s="14">
        <v>275</v>
      </c>
      <c r="J49" s="15">
        <v>909</v>
      </c>
      <c r="K49" s="14">
        <v>992</v>
      </c>
      <c r="L49" s="14">
        <v>463</v>
      </c>
      <c r="M49" s="15">
        <v>1455</v>
      </c>
      <c r="N49" s="14">
        <v>874</v>
      </c>
      <c r="O49" s="14">
        <v>112</v>
      </c>
      <c r="P49" s="15">
        <v>986</v>
      </c>
      <c r="Q49" s="14">
        <v>3870</v>
      </c>
      <c r="R49" s="14">
        <v>1782</v>
      </c>
      <c r="S49" s="15">
        <v>5652</v>
      </c>
    </row>
    <row r="50" spans="1:19" s="3" customFormat="1" ht="13.5" outlineLevel="1">
      <c r="A50" s="13" t="s">
        <v>46</v>
      </c>
      <c r="B50" s="14">
        <v>184</v>
      </c>
      <c r="C50" s="14">
        <v>160</v>
      </c>
      <c r="D50" s="15">
        <v>344</v>
      </c>
      <c r="E50" s="14">
        <v>277</v>
      </c>
      <c r="F50" s="14">
        <v>160</v>
      </c>
      <c r="G50" s="15">
        <v>437</v>
      </c>
      <c r="H50" s="14">
        <v>241</v>
      </c>
      <c r="I50" s="14">
        <v>195</v>
      </c>
      <c r="J50" s="15">
        <v>436</v>
      </c>
      <c r="K50" s="14">
        <v>412</v>
      </c>
      <c r="L50" s="14">
        <v>407</v>
      </c>
      <c r="M50" s="15">
        <v>819</v>
      </c>
      <c r="N50" s="14">
        <v>377</v>
      </c>
      <c r="O50" s="14">
        <v>46</v>
      </c>
      <c r="P50" s="15">
        <v>423</v>
      </c>
      <c r="Q50" s="14">
        <v>1491</v>
      </c>
      <c r="R50" s="14">
        <v>968</v>
      </c>
      <c r="S50" s="15">
        <v>2459</v>
      </c>
    </row>
    <row r="51" spans="1:19" s="9" customFormat="1" ht="13.5" outlineLevel="1">
      <c r="A51" s="13" t="s">
        <v>47</v>
      </c>
      <c r="B51" s="14">
        <v>75</v>
      </c>
      <c r="C51" s="14">
        <v>72</v>
      </c>
      <c r="D51" s="15">
        <v>147</v>
      </c>
      <c r="E51" s="14">
        <v>48</v>
      </c>
      <c r="F51" s="14">
        <v>52</v>
      </c>
      <c r="G51" s="15">
        <v>100</v>
      </c>
      <c r="H51" s="14">
        <v>41</v>
      </c>
      <c r="I51" s="14">
        <v>35</v>
      </c>
      <c r="J51" s="15">
        <v>76</v>
      </c>
      <c r="K51" s="14">
        <v>82</v>
      </c>
      <c r="L51" s="14">
        <v>56</v>
      </c>
      <c r="M51" s="15">
        <v>138</v>
      </c>
      <c r="N51" s="14">
        <v>51</v>
      </c>
      <c r="O51" s="14">
        <v>10</v>
      </c>
      <c r="P51" s="15">
        <v>61</v>
      </c>
      <c r="Q51" s="14">
        <v>297</v>
      </c>
      <c r="R51" s="14">
        <v>225</v>
      </c>
      <c r="S51" s="15">
        <v>522</v>
      </c>
    </row>
    <row r="52" spans="1:19" s="3" customFormat="1" ht="13.5" outlineLevel="1">
      <c r="A52" s="13" t="s">
        <v>48</v>
      </c>
      <c r="B52" s="14">
        <v>217</v>
      </c>
      <c r="C52" s="14">
        <v>153</v>
      </c>
      <c r="D52" s="15">
        <v>370</v>
      </c>
      <c r="E52" s="14">
        <v>279</v>
      </c>
      <c r="F52" s="14">
        <v>118</v>
      </c>
      <c r="G52" s="15">
        <v>397</v>
      </c>
      <c r="H52" s="14">
        <v>258</v>
      </c>
      <c r="I52" s="14">
        <v>115</v>
      </c>
      <c r="J52" s="15">
        <v>373</v>
      </c>
      <c r="K52" s="14">
        <v>380</v>
      </c>
      <c r="L52" s="14">
        <v>262</v>
      </c>
      <c r="M52" s="15">
        <v>642</v>
      </c>
      <c r="N52" s="14">
        <v>331</v>
      </c>
      <c r="O52" s="14">
        <v>35</v>
      </c>
      <c r="P52" s="15">
        <v>366</v>
      </c>
      <c r="Q52" s="14">
        <v>1465</v>
      </c>
      <c r="R52" s="14">
        <v>683</v>
      </c>
      <c r="S52" s="15">
        <v>2148</v>
      </c>
    </row>
    <row r="53" spans="1:19" s="3" customFormat="1" ht="13.5" outlineLevel="1">
      <c r="A53" s="13" t="s">
        <v>49</v>
      </c>
      <c r="B53" s="14">
        <v>190</v>
      </c>
      <c r="C53" s="14">
        <v>177</v>
      </c>
      <c r="D53" s="15">
        <v>367</v>
      </c>
      <c r="E53" s="14">
        <v>180</v>
      </c>
      <c r="F53" s="14">
        <v>109</v>
      </c>
      <c r="G53" s="15">
        <v>289</v>
      </c>
      <c r="H53" s="14">
        <v>194</v>
      </c>
      <c r="I53" s="14">
        <v>90</v>
      </c>
      <c r="J53" s="15">
        <v>284</v>
      </c>
      <c r="K53" s="14">
        <v>303</v>
      </c>
      <c r="L53" s="14">
        <v>164</v>
      </c>
      <c r="M53" s="15">
        <v>467</v>
      </c>
      <c r="N53" s="14">
        <v>290</v>
      </c>
      <c r="O53" s="14">
        <v>31</v>
      </c>
      <c r="P53" s="15">
        <v>321</v>
      </c>
      <c r="Q53" s="14">
        <v>1157</v>
      </c>
      <c r="R53" s="14">
        <v>571</v>
      </c>
      <c r="S53" s="15">
        <v>1728</v>
      </c>
    </row>
    <row r="54" spans="1:19" s="3" customFormat="1" ht="13.5" outlineLevel="1">
      <c r="A54" s="13" t="s">
        <v>50</v>
      </c>
      <c r="B54" s="14">
        <v>141</v>
      </c>
      <c r="C54" s="14">
        <v>101</v>
      </c>
      <c r="D54" s="15">
        <v>242</v>
      </c>
      <c r="E54" s="14">
        <v>125</v>
      </c>
      <c r="F54" s="14">
        <v>44</v>
      </c>
      <c r="G54" s="15">
        <v>169</v>
      </c>
      <c r="H54" s="14">
        <v>122</v>
      </c>
      <c r="I54" s="14">
        <v>70</v>
      </c>
      <c r="J54" s="15">
        <v>192</v>
      </c>
      <c r="K54" s="14">
        <v>168</v>
      </c>
      <c r="L54" s="14">
        <v>165</v>
      </c>
      <c r="M54" s="15">
        <v>333</v>
      </c>
      <c r="N54" s="14">
        <v>164</v>
      </c>
      <c r="O54" s="14">
        <v>14</v>
      </c>
      <c r="P54" s="15">
        <v>178</v>
      </c>
      <c r="Q54" s="14">
        <v>720</v>
      </c>
      <c r="R54" s="14">
        <v>394</v>
      </c>
      <c r="S54" s="15">
        <v>1114</v>
      </c>
    </row>
    <row r="55" spans="1:19" s="3" customFormat="1" ht="13.5" outlineLevel="1">
      <c r="A55" s="13" t="s">
        <v>51</v>
      </c>
      <c r="B55" s="14">
        <v>130</v>
      </c>
      <c r="C55" s="14">
        <v>102</v>
      </c>
      <c r="D55" s="15">
        <v>232</v>
      </c>
      <c r="E55" s="14">
        <v>135</v>
      </c>
      <c r="F55" s="14">
        <v>77</v>
      </c>
      <c r="G55" s="15">
        <v>212</v>
      </c>
      <c r="H55" s="14">
        <v>157</v>
      </c>
      <c r="I55" s="14">
        <v>70</v>
      </c>
      <c r="J55" s="15">
        <v>227</v>
      </c>
      <c r="K55" s="14">
        <v>213</v>
      </c>
      <c r="L55" s="14">
        <v>129</v>
      </c>
      <c r="M55" s="15">
        <v>342</v>
      </c>
      <c r="N55" s="14">
        <v>200</v>
      </c>
      <c r="O55" s="14">
        <v>23</v>
      </c>
      <c r="P55" s="15">
        <v>223</v>
      </c>
      <c r="Q55" s="14">
        <v>835</v>
      </c>
      <c r="R55" s="14">
        <v>401</v>
      </c>
      <c r="S55" s="15">
        <v>1236</v>
      </c>
    </row>
    <row r="56" spans="1:19" s="3" customFormat="1" ht="13.5" outlineLevel="1">
      <c r="A56" s="13" t="s">
        <v>52</v>
      </c>
      <c r="B56" s="14">
        <v>130</v>
      </c>
      <c r="C56" s="14">
        <v>106</v>
      </c>
      <c r="D56" s="15">
        <v>236</v>
      </c>
      <c r="E56" s="14">
        <v>139</v>
      </c>
      <c r="F56" s="14">
        <v>79</v>
      </c>
      <c r="G56" s="15">
        <v>218</v>
      </c>
      <c r="H56" s="14">
        <v>146</v>
      </c>
      <c r="I56" s="14">
        <v>89</v>
      </c>
      <c r="J56" s="15">
        <v>235</v>
      </c>
      <c r="K56" s="14">
        <v>203</v>
      </c>
      <c r="L56" s="14">
        <v>171</v>
      </c>
      <c r="M56" s="15">
        <v>374</v>
      </c>
      <c r="N56" s="14">
        <v>179</v>
      </c>
      <c r="O56" s="14">
        <v>37</v>
      </c>
      <c r="P56" s="15">
        <v>216</v>
      </c>
      <c r="Q56" s="14">
        <v>797</v>
      </c>
      <c r="R56" s="14">
        <v>482</v>
      </c>
      <c r="S56" s="15">
        <v>1279</v>
      </c>
    </row>
    <row r="57" spans="1:19" s="6" customFormat="1">
      <c r="A57" s="16" t="s">
        <v>43</v>
      </c>
      <c r="B57" s="17">
        <v>1985</v>
      </c>
      <c r="C57" s="17">
        <v>1594</v>
      </c>
      <c r="D57" s="17">
        <v>3579</v>
      </c>
      <c r="E57" s="17">
        <v>1873</v>
      </c>
      <c r="F57" s="17">
        <v>980</v>
      </c>
      <c r="G57" s="17">
        <v>2853</v>
      </c>
      <c r="H57" s="17">
        <v>1975</v>
      </c>
      <c r="I57" s="17">
        <v>1002</v>
      </c>
      <c r="J57" s="17">
        <v>2977</v>
      </c>
      <c r="K57" s="17">
        <v>2951</v>
      </c>
      <c r="L57" s="17">
        <v>1971</v>
      </c>
      <c r="M57" s="17">
        <v>4922</v>
      </c>
      <c r="N57" s="17">
        <v>2612</v>
      </c>
      <c r="O57" s="17">
        <v>339</v>
      </c>
      <c r="P57" s="17">
        <v>2951</v>
      </c>
      <c r="Q57" s="17">
        <v>11396</v>
      </c>
      <c r="R57" s="17">
        <v>5886</v>
      </c>
      <c r="S57" s="17">
        <v>17282</v>
      </c>
    </row>
    <row r="58" spans="1:19" s="3" customFormat="1" ht="13.5" outlineLevel="1">
      <c r="A58" s="13" t="s">
        <v>54</v>
      </c>
      <c r="B58" s="14">
        <v>77</v>
      </c>
      <c r="C58" s="14">
        <v>57</v>
      </c>
      <c r="D58" s="15">
        <v>134</v>
      </c>
      <c r="E58" s="14">
        <v>123</v>
      </c>
      <c r="F58" s="14">
        <v>94</v>
      </c>
      <c r="G58" s="15">
        <v>217</v>
      </c>
      <c r="H58" s="14">
        <v>118</v>
      </c>
      <c r="I58" s="14">
        <v>30</v>
      </c>
      <c r="J58" s="15">
        <v>148</v>
      </c>
      <c r="K58" s="14">
        <v>170</v>
      </c>
      <c r="L58" s="14">
        <v>101</v>
      </c>
      <c r="M58" s="15">
        <v>271</v>
      </c>
      <c r="N58" s="14">
        <v>146</v>
      </c>
      <c r="O58" s="14">
        <v>11</v>
      </c>
      <c r="P58" s="15">
        <v>157</v>
      </c>
      <c r="Q58" s="14">
        <v>634</v>
      </c>
      <c r="R58" s="14">
        <v>293</v>
      </c>
      <c r="S58" s="15">
        <v>927</v>
      </c>
    </row>
    <row r="59" spans="1:19" s="3" customFormat="1" ht="13.5" outlineLevel="1">
      <c r="A59" s="13" t="s">
        <v>55</v>
      </c>
      <c r="B59" s="14">
        <v>48</v>
      </c>
      <c r="C59" s="14">
        <v>43</v>
      </c>
      <c r="D59" s="15">
        <v>91</v>
      </c>
      <c r="E59" s="14">
        <v>76</v>
      </c>
      <c r="F59" s="14">
        <v>22</v>
      </c>
      <c r="G59" s="15">
        <v>98</v>
      </c>
      <c r="H59" s="14">
        <v>44</v>
      </c>
      <c r="I59" s="14">
        <v>30</v>
      </c>
      <c r="J59" s="15">
        <v>74</v>
      </c>
      <c r="K59" s="14">
        <v>90</v>
      </c>
      <c r="L59" s="14">
        <v>44</v>
      </c>
      <c r="M59" s="15">
        <v>134</v>
      </c>
      <c r="N59" s="14">
        <v>89</v>
      </c>
      <c r="O59" s="14">
        <v>12</v>
      </c>
      <c r="P59" s="15">
        <v>101</v>
      </c>
      <c r="Q59" s="14">
        <v>347</v>
      </c>
      <c r="R59" s="14">
        <v>151</v>
      </c>
      <c r="S59" s="15">
        <v>498</v>
      </c>
    </row>
    <row r="60" spans="1:19" s="3" customFormat="1" ht="13.5" outlineLevel="1">
      <c r="A60" s="13" t="s">
        <v>56</v>
      </c>
      <c r="B60" s="14">
        <v>160</v>
      </c>
      <c r="C60" s="14">
        <v>120</v>
      </c>
      <c r="D60" s="15">
        <v>280</v>
      </c>
      <c r="E60" s="14">
        <v>138</v>
      </c>
      <c r="F60" s="14">
        <v>92</v>
      </c>
      <c r="G60" s="15">
        <v>230</v>
      </c>
      <c r="H60" s="14">
        <v>103</v>
      </c>
      <c r="I60" s="14">
        <v>105</v>
      </c>
      <c r="J60" s="15">
        <v>208</v>
      </c>
      <c r="K60" s="14">
        <v>195</v>
      </c>
      <c r="L60" s="14">
        <v>146</v>
      </c>
      <c r="M60" s="15">
        <v>341</v>
      </c>
      <c r="N60" s="14">
        <v>214</v>
      </c>
      <c r="O60" s="14">
        <v>35</v>
      </c>
      <c r="P60" s="15">
        <v>249</v>
      </c>
      <c r="Q60" s="14">
        <v>810</v>
      </c>
      <c r="R60" s="14">
        <v>498</v>
      </c>
      <c r="S60" s="15">
        <v>1308</v>
      </c>
    </row>
    <row r="61" spans="1:19" s="9" customFormat="1" ht="13.5" outlineLevel="1">
      <c r="A61" s="13" t="s">
        <v>57</v>
      </c>
      <c r="B61" s="14">
        <v>163</v>
      </c>
      <c r="C61" s="14">
        <v>127</v>
      </c>
      <c r="D61" s="15">
        <v>290</v>
      </c>
      <c r="E61" s="14">
        <v>233</v>
      </c>
      <c r="F61" s="14">
        <v>107</v>
      </c>
      <c r="G61" s="15">
        <v>340</v>
      </c>
      <c r="H61" s="14">
        <v>251</v>
      </c>
      <c r="I61" s="14">
        <v>92</v>
      </c>
      <c r="J61" s="15">
        <v>343</v>
      </c>
      <c r="K61" s="14">
        <v>393</v>
      </c>
      <c r="L61" s="14">
        <v>141</v>
      </c>
      <c r="M61" s="15">
        <v>534</v>
      </c>
      <c r="N61" s="14">
        <v>321</v>
      </c>
      <c r="O61" s="14">
        <v>42</v>
      </c>
      <c r="P61" s="15">
        <v>363</v>
      </c>
      <c r="Q61" s="14">
        <v>1361</v>
      </c>
      <c r="R61" s="14">
        <v>509</v>
      </c>
      <c r="S61" s="15">
        <v>1870</v>
      </c>
    </row>
    <row r="62" spans="1:19" s="3" customFormat="1" ht="13.5" outlineLevel="1">
      <c r="A62" s="13" t="s">
        <v>58</v>
      </c>
      <c r="B62" s="14">
        <v>130</v>
      </c>
      <c r="C62" s="14">
        <v>105</v>
      </c>
      <c r="D62" s="15">
        <v>235</v>
      </c>
      <c r="E62" s="14">
        <v>136</v>
      </c>
      <c r="F62" s="14">
        <v>70</v>
      </c>
      <c r="G62" s="15">
        <v>206</v>
      </c>
      <c r="H62" s="14">
        <v>137</v>
      </c>
      <c r="I62" s="14">
        <v>59</v>
      </c>
      <c r="J62" s="15">
        <v>196</v>
      </c>
      <c r="K62" s="14">
        <v>270</v>
      </c>
      <c r="L62" s="14">
        <v>101</v>
      </c>
      <c r="M62" s="15">
        <v>371</v>
      </c>
      <c r="N62" s="14">
        <v>211</v>
      </c>
      <c r="O62" s="14">
        <v>30</v>
      </c>
      <c r="P62" s="15">
        <v>241</v>
      </c>
      <c r="Q62" s="14">
        <v>884</v>
      </c>
      <c r="R62" s="14">
        <v>365</v>
      </c>
      <c r="S62" s="15">
        <v>1249</v>
      </c>
    </row>
    <row r="63" spans="1:19" s="3" customFormat="1" ht="13.5" outlineLevel="1">
      <c r="A63" s="13" t="s">
        <v>59</v>
      </c>
      <c r="B63" s="14">
        <v>93</v>
      </c>
      <c r="C63" s="14">
        <v>61</v>
      </c>
      <c r="D63" s="15">
        <v>154</v>
      </c>
      <c r="E63" s="14">
        <v>67</v>
      </c>
      <c r="F63" s="14">
        <v>43</v>
      </c>
      <c r="G63" s="15">
        <v>110</v>
      </c>
      <c r="H63" s="14">
        <v>47</v>
      </c>
      <c r="I63" s="14">
        <v>46</v>
      </c>
      <c r="J63" s="15">
        <v>93</v>
      </c>
      <c r="K63" s="14">
        <v>98</v>
      </c>
      <c r="L63" s="14">
        <v>83</v>
      </c>
      <c r="M63" s="15">
        <v>181</v>
      </c>
      <c r="N63" s="14">
        <v>127</v>
      </c>
      <c r="O63" s="14">
        <v>13</v>
      </c>
      <c r="P63" s="15">
        <v>140</v>
      </c>
      <c r="Q63" s="14">
        <v>432</v>
      </c>
      <c r="R63" s="14">
        <v>246</v>
      </c>
      <c r="S63" s="15">
        <v>678</v>
      </c>
    </row>
    <row r="64" spans="1:19" s="6" customFormat="1">
      <c r="A64" s="16" t="s">
        <v>53</v>
      </c>
      <c r="B64" s="17">
        <v>671</v>
      </c>
      <c r="C64" s="17">
        <v>513</v>
      </c>
      <c r="D64" s="17">
        <v>1184</v>
      </c>
      <c r="E64" s="17">
        <v>773</v>
      </c>
      <c r="F64" s="17">
        <v>428</v>
      </c>
      <c r="G64" s="17">
        <v>1201</v>
      </c>
      <c r="H64" s="17">
        <v>700</v>
      </c>
      <c r="I64" s="17">
        <v>362</v>
      </c>
      <c r="J64" s="17">
        <v>1062</v>
      </c>
      <c r="K64" s="17">
        <v>1216</v>
      </c>
      <c r="L64" s="17">
        <v>616</v>
      </c>
      <c r="M64" s="17">
        <v>1832</v>
      </c>
      <c r="N64" s="17">
        <v>1108</v>
      </c>
      <c r="O64" s="17">
        <v>143</v>
      </c>
      <c r="P64" s="17">
        <v>1251</v>
      </c>
      <c r="Q64" s="17">
        <v>4468</v>
      </c>
      <c r="R64" s="17">
        <v>2062</v>
      </c>
      <c r="S64" s="17">
        <v>6530</v>
      </c>
    </row>
    <row r="65" spans="1:19" s="3" customFormat="1" ht="13.5" outlineLevel="1">
      <c r="A65" s="13" t="s">
        <v>61</v>
      </c>
      <c r="B65" s="14">
        <v>262</v>
      </c>
      <c r="C65" s="14">
        <v>212</v>
      </c>
      <c r="D65" s="15">
        <v>474</v>
      </c>
      <c r="E65" s="14">
        <v>262</v>
      </c>
      <c r="F65" s="14">
        <v>143</v>
      </c>
      <c r="G65" s="15">
        <v>405</v>
      </c>
      <c r="H65" s="14">
        <v>171</v>
      </c>
      <c r="I65" s="14">
        <v>118</v>
      </c>
      <c r="J65" s="15">
        <v>289</v>
      </c>
      <c r="K65" s="14">
        <v>297</v>
      </c>
      <c r="L65" s="14">
        <v>194</v>
      </c>
      <c r="M65" s="15">
        <v>491</v>
      </c>
      <c r="N65" s="14">
        <v>282</v>
      </c>
      <c r="O65" s="14">
        <v>43</v>
      </c>
      <c r="P65" s="15">
        <v>325</v>
      </c>
      <c r="Q65" s="14">
        <v>1274</v>
      </c>
      <c r="R65" s="14">
        <v>710</v>
      </c>
      <c r="S65" s="15">
        <v>1984</v>
      </c>
    </row>
    <row r="66" spans="1:19" s="3" customFormat="1" ht="13.5" outlineLevel="1">
      <c r="A66" s="13" t="s">
        <v>62</v>
      </c>
      <c r="B66" s="14">
        <v>440</v>
      </c>
      <c r="C66" s="14">
        <v>302</v>
      </c>
      <c r="D66" s="15">
        <v>742</v>
      </c>
      <c r="E66" s="14">
        <v>341</v>
      </c>
      <c r="F66" s="14">
        <v>200</v>
      </c>
      <c r="G66" s="15">
        <v>541</v>
      </c>
      <c r="H66" s="14">
        <v>269</v>
      </c>
      <c r="I66" s="14">
        <v>157</v>
      </c>
      <c r="J66" s="15">
        <v>426</v>
      </c>
      <c r="K66" s="14">
        <v>401</v>
      </c>
      <c r="L66" s="14">
        <v>211</v>
      </c>
      <c r="M66" s="15">
        <v>612</v>
      </c>
      <c r="N66" s="14">
        <v>347</v>
      </c>
      <c r="O66" s="14">
        <v>42</v>
      </c>
      <c r="P66" s="15">
        <v>389</v>
      </c>
      <c r="Q66" s="14">
        <v>1798</v>
      </c>
      <c r="R66" s="14">
        <v>912</v>
      </c>
      <c r="S66" s="15">
        <v>2710</v>
      </c>
    </row>
    <row r="67" spans="1:19" s="3" customFormat="1" ht="13.5" outlineLevel="1">
      <c r="A67" s="13" t="s">
        <v>63</v>
      </c>
      <c r="B67" s="14">
        <v>107</v>
      </c>
      <c r="C67" s="14">
        <v>82</v>
      </c>
      <c r="D67" s="15">
        <v>189</v>
      </c>
      <c r="E67" s="14">
        <v>111</v>
      </c>
      <c r="F67" s="14">
        <v>52</v>
      </c>
      <c r="G67" s="15">
        <v>163</v>
      </c>
      <c r="H67" s="14">
        <v>64</v>
      </c>
      <c r="I67" s="14">
        <v>53</v>
      </c>
      <c r="J67" s="15">
        <v>117</v>
      </c>
      <c r="K67" s="14">
        <v>167</v>
      </c>
      <c r="L67" s="14">
        <v>69</v>
      </c>
      <c r="M67" s="15">
        <v>236</v>
      </c>
      <c r="N67" s="14">
        <v>108</v>
      </c>
      <c r="O67" s="14">
        <v>9</v>
      </c>
      <c r="P67" s="15">
        <v>117</v>
      </c>
      <c r="Q67" s="14">
        <v>557</v>
      </c>
      <c r="R67" s="14">
        <v>265</v>
      </c>
      <c r="S67" s="15">
        <v>822</v>
      </c>
    </row>
    <row r="68" spans="1:19" s="3" customFormat="1" ht="13.5" outlineLevel="1">
      <c r="A68" s="13" t="s">
        <v>64</v>
      </c>
      <c r="B68" s="14">
        <v>112</v>
      </c>
      <c r="C68" s="14">
        <v>76</v>
      </c>
      <c r="D68" s="15">
        <v>188</v>
      </c>
      <c r="E68" s="14">
        <v>94</v>
      </c>
      <c r="F68" s="14">
        <v>38</v>
      </c>
      <c r="G68" s="15">
        <v>132</v>
      </c>
      <c r="H68" s="14">
        <v>109</v>
      </c>
      <c r="I68" s="14">
        <v>32</v>
      </c>
      <c r="J68" s="15">
        <v>141</v>
      </c>
      <c r="K68" s="14">
        <v>151</v>
      </c>
      <c r="L68" s="14">
        <v>59</v>
      </c>
      <c r="M68" s="15">
        <v>210</v>
      </c>
      <c r="N68" s="14">
        <v>119</v>
      </c>
      <c r="O68" s="14">
        <v>11</v>
      </c>
      <c r="P68" s="15">
        <v>130</v>
      </c>
      <c r="Q68" s="14">
        <v>585</v>
      </c>
      <c r="R68" s="14">
        <v>216</v>
      </c>
      <c r="S68" s="15">
        <v>801</v>
      </c>
    </row>
    <row r="69" spans="1:19" s="9" customFormat="1" ht="13.5" outlineLevel="1">
      <c r="A69" s="13" t="s">
        <v>65</v>
      </c>
      <c r="B69" s="14">
        <v>500</v>
      </c>
      <c r="C69" s="14">
        <v>404</v>
      </c>
      <c r="D69" s="15">
        <v>904</v>
      </c>
      <c r="E69" s="14">
        <v>497</v>
      </c>
      <c r="F69" s="14">
        <v>289</v>
      </c>
      <c r="G69" s="15">
        <v>786</v>
      </c>
      <c r="H69" s="14">
        <v>316</v>
      </c>
      <c r="I69" s="14">
        <v>227</v>
      </c>
      <c r="J69" s="15">
        <v>543</v>
      </c>
      <c r="K69" s="14">
        <v>404</v>
      </c>
      <c r="L69" s="14">
        <v>288</v>
      </c>
      <c r="M69" s="15">
        <v>692</v>
      </c>
      <c r="N69" s="14">
        <v>453</v>
      </c>
      <c r="O69" s="14">
        <v>68</v>
      </c>
      <c r="P69" s="15">
        <v>521</v>
      </c>
      <c r="Q69" s="14">
        <v>2170</v>
      </c>
      <c r="R69" s="14">
        <v>1276</v>
      </c>
      <c r="S69" s="15">
        <v>3446</v>
      </c>
    </row>
    <row r="70" spans="1:19" s="3" customFormat="1" ht="13.5" outlineLevel="1">
      <c r="A70" s="13" t="s">
        <v>66</v>
      </c>
      <c r="B70" s="14">
        <v>734</v>
      </c>
      <c r="C70" s="14">
        <v>587</v>
      </c>
      <c r="D70" s="15">
        <v>1321</v>
      </c>
      <c r="E70" s="14">
        <v>615</v>
      </c>
      <c r="F70" s="14">
        <v>315</v>
      </c>
      <c r="G70" s="15">
        <v>930</v>
      </c>
      <c r="H70" s="14">
        <v>674</v>
      </c>
      <c r="I70" s="14">
        <v>260</v>
      </c>
      <c r="J70" s="15">
        <v>934</v>
      </c>
      <c r="K70" s="14">
        <v>836</v>
      </c>
      <c r="L70" s="14">
        <v>407</v>
      </c>
      <c r="M70" s="15">
        <v>1243</v>
      </c>
      <c r="N70" s="14">
        <v>740</v>
      </c>
      <c r="O70" s="14">
        <v>93</v>
      </c>
      <c r="P70" s="15">
        <v>833</v>
      </c>
      <c r="Q70" s="14">
        <v>3599</v>
      </c>
      <c r="R70" s="14">
        <v>1662</v>
      </c>
      <c r="S70" s="15">
        <v>5261</v>
      </c>
    </row>
    <row r="71" spans="1:19" s="3" customFormat="1" ht="13.5" outlineLevel="1">
      <c r="A71" s="13" t="s">
        <v>67</v>
      </c>
      <c r="B71" s="14">
        <v>73</v>
      </c>
      <c r="C71" s="14">
        <v>55</v>
      </c>
      <c r="D71" s="15">
        <v>128</v>
      </c>
      <c r="E71" s="14">
        <v>77</v>
      </c>
      <c r="F71" s="14">
        <v>52</v>
      </c>
      <c r="G71" s="15">
        <v>129</v>
      </c>
      <c r="H71" s="14">
        <v>51</v>
      </c>
      <c r="I71" s="14">
        <v>41</v>
      </c>
      <c r="J71" s="15">
        <v>92</v>
      </c>
      <c r="K71" s="14">
        <v>105</v>
      </c>
      <c r="L71" s="14">
        <v>69</v>
      </c>
      <c r="M71" s="15">
        <v>174</v>
      </c>
      <c r="N71" s="14">
        <v>63</v>
      </c>
      <c r="O71" s="14">
        <v>8</v>
      </c>
      <c r="P71" s="15">
        <v>71</v>
      </c>
      <c r="Q71" s="14">
        <v>369</v>
      </c>
      <c r="R71" s="14">
        <v>225</v>
      </c>
      <c r="S71" s="15">
        <v>594</v>
      </c>
    </row>
    <row r="72" spans="1:19" s="6" customFormat="1">
      <c r="A72" s="16" t="s">
        <v>60</v>
      </c>
      <c r="B72" s="17">
        <v>2228</v>
      </c>
      <c r="C72" s="17">
        <v>1718</v>
      </c>
      <c r="D72" s="17">
        <v>3946</v>
      </c>
      <c r="E72" s="17">
        <v>1997</v>
      </c>
      <c r="F72" s="17">
        <v>1089</v>
      </c>
      <c r="G72" s="17">
        <v>3086</v>
      </c>
      <c r="H72" s="17">
        <v>1654</v>
      </c>
      <c r="I72" s="17">
        <v>888</v>
      </c>
      <c r="J72" s="17">
        <v>2542</v>
      </c>
      <c r="K72" s="17">
        <v>2361</v>
      </c>
      <c r="L72" s="17">
        <v>1297</v>
      </c>
      <c r="M72" s="17">
        <v>3658</v>
      </c>
      <c r="N72" s="17">
        <v>2112</v>
      </c>
      <c r="O72" s="17">
        <v>274</v>
      </c>
      <c r="P72" s="17">
        <v>2386</v>
      </c>
      <c r="Q72" s="17">
        <v>10352</v>
      </c>
      <c r="R72" s="17">
        <v>5266</v>
      </c>
      <c r="S72" s="17">
        <v>15618</v>
      </c>
    </row>
    <row r="73" spans="1:19" s="3" customFormat="1" ht="13.5" outlineLevel="1">
      <c r="A73" s="13" t="s">
        <v>69</v>
      </c>
      <c r="B73" s="14">
        <v>535</v>
      </c>
      <c r="C73" s="14">
        <v>455</v>
      </c>
      <c r="D73" s="15">
        <v>990</v>
      </c>
      <c r="E73" s="14">
        <v>997</v>
      </c>
      <c r="F73" s="14">
        <v>337</v>
      </c>
      <c r="G73" s="15">
        <v>1334</v>
      </c>
      <c r="H73" s="14">
        <v>1424</v>
      </c>
      <c r="I73" s="14">
        <v>346</v>
      </c>
      <c r="J73" s="15">
        <v>1770</v>
      </c>
      <c r="K73" s="14">
        <v>1654</v>
      </c>
      <c r="L73" s="14">
        <v>609</v>
      </c>
      <c r="M73" s="15">
        <v>2263</v>
      </c>
      <c r="N73" s="14">
        <v>1081</v>
      </c>
      <c r="O73" s="14">
        <v>99</v>
      </c>
      <c r="P73" s="15">
        <v>1180</v>
      </c>
      <c r="Q73" s="14">
        <v>5691</v>
      </c>
      <c r="R73" s="14">
        <v>1846</v>
      </c>
      <c r="S73" s="15">
        <v>7537</v>
      </c>
    </row>
    <row r="74" spans="1:19" s="3" customFormat="1" ht="13.5" outlineLevel="1">
      <c r="A74" s="13" t="s">
        <v>70</v>
      </c>
      <c r="B74" s="14">
        <v>191</v>
      </c>
      <c r="C74" s="14">
        <v>134</v>
      </c>
      <c r="D74" s="15">
        <v>325</v>
      </c>
      <c r="E74" s="14">
        <v>229</v>
      </c>
      <c r="F74" s="14">
        <v>106</v>
      </c>
      <c r="G74" s="15">
        <v>335</v>
      </c>
      <c r="H74" s="14">
        <v>252</v>
      </c>
      <c r="I74" s="14">
        <v>88</v>
      </c>
      <c r="J74" s="15">
        <v>340</v>
      </c>
      <c r="K74" s="14">
        <v>386</v>
      </c>
      <c r="L74" s="14">
        <v>179</v>
      </c>
      <c r="M74" s="15">
        <v>565</v>
      </c>
      <c r="N74" s="14">
        <v>319</v>
      </c>
      <c r="O74" s="14">
        <v>37</v>
      </c>
      <c r="P74" s="15">
        <v>356</v>
      </c>
      <c r="Q74" s="14">
        <v>1377</v>
      </c>
      <c r="R74" s="14">
        <v>544</v>
      </c>
      <c r="S74" s="15">
        <v>1921</v>
      </c>
    </row>
    <row r="75" spans="1:19" s="3" customFormat="1" ht="13.5" outlineLevel="1">
      <c r="A75" s="13" t="s">
        <v>71</v>
      </c>
      <c r="B75" s="14">
        <v>180</v>
      </c>
      <c r="C75" s="14">
        <v>153</v>
      </c>
      <c r="D75" s="15">
        <v>333</v>
      </c>
      <c r="E75" s="14">
        <v>335</v>
      </c>
      <c r="F75" s="14">
        <v>131</v>
      </c>
      <c r="G75" s="15">
        <v>466</v>
      </c>
      <c r="H75" s="14">
        <v>364</v>
      </c>
      <c r="I75" s="14">
        <v>108</v>
      </c>
      <c r="J75" s="15">
        <v>472</v>
      </c>
      <c r="K75" s="14">
        <v>454</v>
      </c>
      <c r="L75" s="14">
        <v>178</v>
      </c>
      <c r="M75" s="15">
        <v>632</v>
      </c>
      <c r="N75" s="14">
        <v>307</v>
      </c>
      <c r="O75" s="14">
        <v>35</v>
      </c>
      <c r="P75" s="15">
        <v>342</v>
      </c>
      <c r="Q75" s="14">
        <v>1640</v>
      </c>
      <c r="R75" s="14">
        <v>605</v>
      </c>
      <c r="S75" s="15">
        <v>2245</v>
      </c>
    </row>
    <row r="76" spans="1:19" s="3" customFormat="1" ht="13.5" outlineLevel="1">
      <c r="A76" s="13" t="s">
        <v>72</v>
      </c>
      <c r="B76" s="14">
        <v>252</v>
      </c>
      <c r="C76" s="14">
        <v>228</v>
      </c>
      <c r="D76" s="15">
        <v>480</v>
      </c>
      <c r="E76" s="14">
        <v>418</v>
      </c>
      <c r="F76" s="14">
        <v>208</v>
      </c>
      <c r="G76" s="15">
        <v>626</v>
      </c>
      <c r="H76" s="14">
        <v>442</v>
      </c>
      <c r="I76" s="14">
        <v>168</v>
      </c>
      <c r="J76" s="15">
        <v>610</v>
      </c>
      <c r="K76" s="14">
        <v>620</v>
      </c>
      <c r="L76" s="14">
        <v>341</v>
      </c>
      <c r="M76" s="15">
        <v>961</v>
      </c>
      <c r="N76" s="14">
        <v>453</v>
      </c>
      <c r="O76" s="14">
        <v>73</v>
      </c>
      <c r="P76" s="15">
        <v>526</v>
      </c>
      <c r="Q76" s="14">
        <v>2185</v>
      </c>
      <c r="R76" s="14">
        <v>1018</v>
      </c>
      <c r="S76" s="15">
        <v>3203</v>
      </c>
    </row>
    <row r="77" spans="1:19" s="6" customFormat="1">
      <c r="A77" s="16" t="s">
        <v>68</v>
      </c>
      <c r="B77" s="17">
        <v>1158</v>
      </c>
      <c r="C77" s="17">
        <v>970</v>
      </c>
      <c r="D77" s="17">
        <v>2128</v>
      </c>
      <c r="E77" s="17">
        <v>1979</v>
      </c>
      <c r="F77" s="17">
        <v>782</v>
      </c>
      <c r="G77" s="17">
        <v>2761</v>
      </c>
      <c r="H77" s="17">
        <v>2482</v>
      </c>
      <c r="I77" s="17">
        <v>710</v>
      </c>
      <c r="J77" s="17">
        <v>3192</v>
      </c>
      <c r="K77" s="17">
        <v>3114</v>
      </c>
      <c r="L77" s="17">
        <v>1307</v>
      </c>
      <c r="M77" s="17">
        <v>4421</v>
      </c>
      <c r="N77" s="17">
        <v>2160</v>
      </c>
      <c r="O77" s="17">
        <v>244</v>
      </c>
      <c r="P77" s="17">
        <v>2404</v>
      </c>
      <c r="Q77" s="17">
        <v>10893</v>
      </c>
      <c r="R77" s="17">
        <v>4013</v>
      </c>
      <c r="S77" s="17">
        <v>14906</v>
      </c>
    </row>
    <row r="78" spans="1:19" s="3" customFormat="1" ht="13.5" outlineLevel="1">
      <c r="A78" s="13" t="s">
        <v>74</v>
      </c>
      <c r="B78" s="14">
        <v>1225</v>
      </c>
      <c r="C78" s="14">
        <v>812</v>
      </c>
      <c r="D78" s="15">
        <v>2037</v>
      </c>
      <c r="E78" s="14">
        <v>1039</v>
      </c>
      <c r="F78" s="14">
        <v>548</v>
      </c>
      <c r="G78" s="15">
        <v>1587</v>
      </c>
      <c r="H78" s="14">
        <v>943</v>
      </c>
      <c r="I78" s="14">
        <v>489</v>
      </c>
      <c r="J78" s="15">
        <v>1432</v>
      </c>
      <c r="K78" s="14">
        <v>1086</v>
      </c>
      <c r="L78" s="14">
        <v>914</v>
      </c>
      <c r="M78" s="15">
        <v>2000</v>
      </c>
      <c r="N78" s="14">
        <v>1097</v>
      </c>
      <c r="O78" s="14">
        <v>184</v>
      </c>
      <c r="P78" s="15">
        <v>1281</v>
      </c>
      <c r="Q78" s="14">
        <v>5390</v>
      </c>
      <c r="R78" s="14">
        <v>2947</v>
      </c>
      <c r="S78" s="15">
        <v>8337</v>
      </c>
    </row>
    <row r="79" spans="1:19" s="3" customFormat="1" ht="13.5" outlineLevel="1">
      <c r="A79" s="13" t="s">
        <v>75</v>
      </c>
      <c r="B79" s="14">
        <v>78</v>
      </c>
      <c r="C79" s="14">
        <v>81</v>
      </c>
      <c r="D79" s="15">
        <v>159</v>
      </c>
      <c r="E79" s="14">
        <v>146</v>
      </c>
      <c r="F79" s="14">
        <v>88</v>
      </c>
      <c r="G79" s="15">
        <v>234</v>
      </c>
      <c r="H79" s="14">
        <v>149</v>
      </c>
      <c r="I79" s="14">
        <v>137</v>
      </c>
      <c r="J79" s="15">
        <v>286</v>
      </c>
      <c r="K79" s="14">
        <v>218</v>
      </c>
      <c r="L79" s="14">
        <v>220</v>
      </c>
      <c r="M79" s="15">
        <v>438</v>
      </c>
      <c r="N79" s="14">
        <v>152</v>
      </c>
      <c r="O79" s="14">
        <v>29</v>
      </c>
      <c r="P79" s="15">
        <v>181</v>
      </c>
      <c r="Q79" s="14">
        <v>743</v>
      </c>
      <c r="R79" s="14">
        <v>555</v>
      </c>
      <c r="S79" s="15">
        <v>1298</v>
      </c>
    </row>
    <row r="80" spans="1:19" s="3" customFormat="1" ht="13.5" outlineLevel="1">
      <c r="A80" s="13" t="s">
        <v>76</v>
      </c>
      <c r="B80" s="14">
        <v>454</v>
      </c>
      <c r="C80" s="14">
        <v>336</v>
      </c>
      <c r="D80" s="15">
        <v>790</v>
      </c>
      <c r="E80" s="14">
        <v>655</v>
      </c>
      <c r="F80" s="14">
        <v>297</v>
      </c>
      <c r="G80" s="15">
        <v>952</v>
      </c>
      <c r="H80" s="14">
        <v>590</v>
      </c>
      <c r="I80" s="14">
        <v>281</v>
      </c>
      <c r="J80" s="15">
        <v>871</v>
      </c>
      <c r="K80" s="14">
        <v>722</v>
      </c>
      <c r="L80" s="14">
        <v>533</v>
      </c>
      <c r="M80" s="15">
        <v>1255</v>
      </c>
      <c r="N80" s="14">
        <v>563</v>
      </c>
      <c r="O80" s="14">
        <v>108</v>
      </c>
      <c r="P80" s="15">
        <v>671</v>
      </c>
      <c r="Q80" s="14">
        <v>2984</v>
      </c>
      <c r="R80" s="14">
        <v>1555</v>
      </c>
      <c r="S80" s="15">
        <v>4539</v>
      </c>
    </row>
    <row r="81" spans="1:19" s="3" customFormat="1" ht="13.5" outlineLevel="1">
      <c r="A81" s="13" t="s">
        <v>77</v>
      </c>
      <c r="B81" s="14">
        <v>79</v>
      </c>
      <c r="C81" s="14">
        <v>56</v>
      </c>
      <c r="D81" s="15">
        <v>135</v>
      </c>
      <c r="E81" s="14">
        <v>200</v>
      </c>
      <c r="F81" s="14">
        <v>168</v>
      </c>
      <c r="G81" s="15">
        <v>368</v>
      </c>
      <c r="H81" s="14">
        <v>163</v>
      </c>
      <c r="I81" s="14">
        <v>210</v>
      </c>
      <c r="J81" s="15">
        <v>373</v>
      </c>
      <c r="K81" s="14">
        <v>237</v>
      </c>
      <c r="L81" s="14">
        <v>280</v>
      </c>
      <c r="M81" s="15">
        <v>517</v>
      </c>
      <c r="N81" s="14">
        <v>121</v>
      </c>
      <c r="O81" s="14">
        <v>34</v>
      </c>
      <c r="P81" s="15">
        <v>155</v>
      </c>
      <c r="Q81" s="14">
        <v>800</v>
      </c>
      <c r="R81" s="14">
        <v>748</v>
      </c>
      <c r="S81" s="15">
        <v>1548</v>
      </c>
    </row>
    <row r="82" spans="1:19" s="3" customFormat="1" ht="13.5" outlineLevel="1">
      <c r="A82" s="13" t="s">
        <v>78</v>
      </c>
      <c r="B82" s="14">
        <v>325</v>
      </c>
      <c r="C82" s="14">
        <v>243</v>
      </c>
      <c r="D82" s="15">
        <v>568</v>
      </c>
      <c r="E82" s="14">
        <v>398</v>
      </c>
      <c r="F82" s="14">
        <v>269</v>
      </c>
      <c r="G82" s="15">
        <v>667</v>
      </c>
      <c r="H82" s="14">
        <v>366</v>
      </c>
      <c r="I82" s="14">
        <v>241</v>
      </c>
      <c r="J82" s="15">
        <v>607</v>
      </c>
      <c r="K82" s="14">
        <v>527</v>
      </c>
      <c r="L82" s="14">
        <v>469</v>
      </c>
      <c r="M82" s="15">
        <v>996</v>
      </c>
      <c r="N82" s="14">
        <v>477</v>
      </c>
      <c r="O82" s="14">
        <v>88</v>
      </c>
      <c r="P82" s="15">
        <v>565</v>
      </c>
      <c r="Q82" s="14">
        <v>2093</v>
      </c>
      <c r="R82" s="14">
        <v>1310</v>
      </c>
      <c r="S82" s="15">
        <v>3403</v>
      </c>
    </row>
    <row r="83" spans="1:19" s="9" customFormat="1" ht="13.5" outlineLevel="1">
      <c r="A83" s="13" t="s">
        <v>79</v>
      </c>
      <c r="B83" s="14">
        <v>122</v>
      </c>
      <c r="C83" s="14">
        <v>88</v>
      </c>
      <c r="D83" s="15">
        <v>210</v>
      </c>
      <c r="E83" s="14">
        <v>268</v>
      </c>
      <c r="F83" s="14">
        <v>251</v>
      </c>
      <c r="G83" s="15">
        <v>519</v>
      </c>
      <c r="H83" s="14">
        <v>222</v>
      </c>
      <c r="I83" s="14">
        <v>287</v>
      </c>
      <c r="J83" s="15">
        <v>509</v>
      </c>
      <c r="K83" s="14">
        <v>312</v>
      </c>
      <c r="L83" s="14">
        <v>477</v>
      </c>
      <c r="M83" s="15">
        <v>789</v>
      </c>
      <c r="N83" s="14">
        <v>203</v>
      </c>
      <c r="O83" s="14">
        <v>28</v>
      </c>
      <c r="P83" s="15">
        <v>231</v>
      </c>
      <c r="Q83" s="14">
        <v>1127</v>
      </c>
      <c r="R83" s="14">
        <v>1131</v>
      </c>
      <c r="S83" s="15">
        <v>2258</v>
      </c>
    </row>
    <row r="84" spans="1:19" s="6" customFormat="1">
      <c r="A84" s="16" t="s">
        <v>73</v>
      </c>
      <c r="B84" s="17">
        <v>2283</v>
      </c>
      <c r="C84" s="17">
        <v>1616</v>
      </c>
      <c r="D84" s="17">
        <v>3899</v>
      </c>
      <c r="E84" s="17">
        <v>2706</v>
      </c>
      <c r="F84" s="17">
        <v>1621</v>
      </c>
      <c r="G84" s="17">
        <v>4327</v>
      </c>
      <c r="H84" s="17">
        <v>2433</v>
      </c>
      <c r="I84" s="17">
        <v>1645</v>
      </c>
      <c r="J84" s="17">
        <v>4078</v>
      </c>
      <c r="K84" s="17">
        <v>3102</v>
      </c>
      <c r="L84" s="17">
        <v>2893</v>
      </c>
      <c r="M84" s="17">
        <v>5995</v>
      </c>
      <c r="N84" s="17">
        <v>2613</v>
      </c>
      <c r="O84" s="17">
        <v>471</v>
      </c>
      <c r="P84" s="17">
        <v>3084</v>
      </c>
      <c r="Q84" s="17">
        <v>13137</v>
      </c>
      <c r="R84" s="17">
        <v>8246</v>
      </c>
      <c r="S84" s="17">
        <v>21383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 t="shared" ref="B86:S86" si="0">SUM(B5:B85)/2</f>
        <v>20591</v>
      </c>
      <c r="C86" s="23">
        <f t="shared" si="0"/>
        <v>15768</v>
      </c>
      <c r="D86" s="23">
        <f t="shared" si="0"/>
        <v>36359</v>
      </c>
      <c r="E86" s="23">
        <f t="shared" si="0"/>
        <v>20307</v>
      </c>
      <c r="F86" s="23">
        <f t="shared" si="0"/>
        <v>11158</v>
      </c>
      <c r="G86" s="23">
        <f t="shared" si="0"/>
        <v>31465</v>
      </c>
      <c r="H86" s="23">
        <f t="shared" si="0"/>
        <v>21177</v>
      </c>
      <c r="I86" s="23">
        <f t="shared" si="0"/>
        <v>10324</v>
      </c>
      <c r="J86" s="23">
        <f t="shared" si="0"/>
        <v>31501</v>
      </c>
      <c r="K86" s="23">
        <f t="shared" si="0"/>
        <v>31658</v>
      </c>
      <c r="L86" s="23">
        <f t="shared" si="0"/>
        <v>18585</v>
      </c>
      <c r="M86" s="23">
        <f t="shared" si="0"/>
        <v>50243</v>
      </c>
      <c r="N86" s="23">
        <f t="shared" si="0"/>
        <v>27857</v>
      </c>
      <c r="O86" s="23">
        <f t="shared" si="0"/>
        <v>3773</v>
      </c>
      <c r="P86" s="23">
        <f t="shared" si="0"/>
        <v>31630</v>
      </c>
      <c r="Q86" s="23">
        <f t="shared" si="0"/>
        <v>121590</v>
      </c>
      <c r="R86" s="23">
        <f t="shared" si="0"/>
        <v>59608</v>
      </c>
      <c r="S86" s="23">
        <f t="shared" si="0"/>
        <v>181198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tabSelected="1" view="pageBreakPreview" topLeftCell="F67" zoomScale="80" zoomScaleSheetLayoutView="80" workbookViewId="0">
      <selection activeCell="A5" sqref="A5:S84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1886</v>
      </c>
      <c r="C5" s="14">
        <v>1475</v>
      </c>
      <c r="D5" s="15">
        <v>3361</v>
      </c>
      <c r="E5" s="14">
        <v>1428</v>
      </c>
      <c r="F5" s="14">
        <v>868</v>
      </c>
      <c r="G5" s="15">
        <v>2296</v>
      </c>
      <c r="H5" s="14">
        <v>1599</v>
      </c>
      <c r="I5" s="14">
        <v>747</v>
      </c>
      <c r="J5" s="15">
        <v>2346</v>
      </c>
      <c r="K5" s="14">
        <v>2959</v>
      </c>
      <c r="L5" s="14">
        <v>1336</v>
      </c>
      <c r="M5" s="15">
        <v>4295</v>
      </c>
      <c r="N5" s="14">
        <v>2555</v>
      </c>
      <c r="O5" s="14">
        <v>308</v>
      </c>
      <c r="P5" s="15">
        <v>2863</v>
      </c>
      <c r="Q5" s="14">
        <v>10427</v>
      </c>
      <c r="R5" s="14">
        <v>4734</v>
      </c>
      <c r="S5" s="15">
        <v>15161</v>
      </c>
    </row>
    <row r="6" spans="1:19" s="3" customFormat="1" ht="13.5" outlineLevel="1">
      <c r="A6" s="13" t="s">
        <v>2</v>
      </c>
      <c r="B6" s="14">
        <v>735</v>
      </c>
      <c r="C6" s="14">
        <v>490</v>
      </c>
      <c r="D6" s="15">
        <v>1225</v>
      </c>
      <c r="E6" s="14">
        <v>456</v>
      </c>
      <c r="F6" s="14">
        <v>271</v>
      </c>
      <c r="G6" s="15">
        <v>727</v>
      </c>
      <c r="H6" s="14">
        <v>455</v>
      </c>
      <c r="I6" s="14">
        <v>277</v>
      </c>
      <c r="J6" s="15">
        <v>732</v>
      </c>
      <c r="K6" s="14">
        <v>946</v>
      </c>
      <c r="L6" s="14">
        <v>524</v>
      </c>
      <c r="M6" s="15">
        <v>1470</v>
      </c>
      <c r="N6" s="14">
        <v>920</v>
      </c>
      <c r="O6" s="14">
        <v>105</v>
      </c>
      <c r="P6" s="15">
        <v>1025</v>
      </c>
      <c r="Q6" s="14">
        <v>3512</v>
      </c>
      <c r="R6" s="14">
        <v>1667</v>
      </c>
      <c r="S6" s="15">
        <v>5179</v>
      </c>
    </row>
    <row r="7" spans="1:19" s="3" customFormat="1" ht="13.5" outlineLevel="1">
      <c r="A7" s="13" t="s">
        <v>3</v>
      </c>
      <c r="B7" s="14">
        <v>1923</v>
      </c>
      <c r="C7" s="14">
        <v>1423</v>
      </c>
      <c r="D7" s="15">
        <v>3346</v>
      </c>
      <c r="E7" s="14">
        <v>1498</v>
      </c>
      <c r="F7" s="14">
        <v>833</v>
      </c>
      <c r="G7" s="15">
        <v>2331</v>
      </c>
      <c r="H7" s="14">
        <v>1920</v>
      </c>
      <c r="I7" s="14">
        <v>820</v>
      </c>
      <c r="J7" s="15">
        <v>2740</v>
      </c>
      <c r="K7" s="14">
        <v>2785</v>
      </c>
      <c r="L7" s="14">
        <v>1215</v>
      </c>
      <c r="M7" s="15">
        <v>4000</v>
      </c>
      <c r="N7" s="14">
        <v>2564</v>
      </c>
      <c r="O7" s="14">
        <v>337</v>
      </c>
      <c r="P7" s="15">
        <v>2901</v>
      </c>
      <c r="Q7" s="14">
        <v>10690</v>
      </c>
      <c r="R7" s="14">
        <v>4628</v>
      </c>
      <c r="S7" s="15">
        <v>15318</v>
      </c>
    </row>
    <row r="8" spans="1:19" s="3" customFormat="1" ht="13.5" outlineLevel="1">
      <c r="A8" s="13" t="s">
        <v>4</v>
      </c>
      <c r="B8" s="14">
        <v>1412</v>
      </c>
      <c r="C8" s="14">
        <v>971</v>
      </c>
      <c r="D8" s="15">
        <v>2383</v>
      </c>
      <c r="E8" s="14">
        <v>789</v>
      </c>
      <c r="F8" s="14">
        <v>571</v>
      </c>
      <c r="G8" s="15">
        <v>1360</v>
      </c>
      <c r="H8" s="14">
        <v>887</v>
      </c>
      <c r="I8" s="14">
        <v>481</v>
      </c>
      <c r="J8" s="15">
        <v>1368</v>
      </c>
      <c r="K8" s="14">
        <v>1676</v>
      </c>
      <c r="L8" s="14">
        <v>847</v>
      </c>
      <c r="M8" s="15">
        <v>2523</v>
      </c>
      <c r="N8" s="14">
        <v>1697</v>
      </c>
      <c r="O8" s="14">
        <v>214</v>
      </c>
      <c r="P8" s="15">
        <v>1911</v>
      </c>
      <c r="Q8" s="14">
        <v>6461</v>
      </c>
      <c r="R8" s="14">
        <v>3084</v>
      </c>
      <c r="S8" s="15">
        <v>9545</v>
      </c>
    </row>
    <row r="9" spans="1:19" s="3" customFormat="1" ht="13.5" outlineLevel="1">
      <c r="A9" s="13" t="s">
        <v>5</v>
      </c>
      <c r="B9" s="14">
        <v>505</v>
      </c>
      <c r="C9" s="14">
        <v>397</v>
      </c>
      <c r="D9" s="15">
        <v>902</v>
      </c>
      <c r="E9" s="14">
        <v>378</v>
      </c>
      <c r="F9" s="14">
        <v>221</v>
      </c>
      <c r="G9" s="15">
        <v>599</v>
      </c>
      <c r="H9" s="14">
        <v>464</v>
      </c>
      <c r="I9" s="14">
        <v>226</v>
      </c>
      <c r="J9" s="15">
        <v>690</v>
      </c>
      <c r="K9" s="14">
        <v>796</v>
      </c>
      <c r="L9" s="14">
        <v>402</v>
      </c>
      <c r="M9" s="15">
        <v>1198</v>
      </c>
      <c r="N9" s="14">
        <v>816</v>
      </c>
      <c r="O9" s="14">
        <v>132</v>
      </c>
      <c r="P9" s="15">
        <v>948</v>
      </c>
      <c r="Q9" s="14">
        <v>2959</v>
      </c>
      <c r="R9" s="14">
        <v>1378</v>
      </c>
      <c r="S9" s="15">
        <v>4337</v>
      </c>
    </row>
    <row r="10" spans="1:19" s="6" customFormat="1">
      <c r="A10" s="16" t="s">
        <v>0</v>
      </c>
      <c r="B10" s="17">
        <v>6461</v>
      </c>
      <c r="C10" s="17">
        <v>4756</v>
      </c>
      <c r="D10" s="17">
        <v>11217</v>
      </c>
      <c r="E10" s="17">
        <v>4549</v>
      </c>
      <c r="F10" s="17">
        <v>2764</v>
      </c>
      <c r="G10" s="17">
        <v>7313</v>
      </c>
      <c r="H10" s="17">
        <v>5325</v>
      </c>
      <c r="I10" s="17">
        <v>2551</v>
      </c>
      <c r="J10" s="17">
        <v>7876</v>
      </c>
      <c r="K10" s="17">
        <v>9162</v>
      </c>
      <c r="L10" s="17">
        <v>4324</v>
      </c>
      <c r="M10" s="17">
        <v>13486</v>
      </c>
      <c r="N10" s="17">
        <v>8552</v>
      </c>
      <c r="O10" s="17">
        <v>1096</v>
      </c>
      <c r="P10" s="17">
        <v>9648</v>
      </c>
      <c r="Q10" s="17">
        <v>34049</v>
      </c>
      <c r="R10" s="17">
        <v>15491</v>
      </c>
      <c r="S10" s="17">
        <v>49540</v>
      </c>
    </row>
    <row r="11" spans="1:19" s="3" customFormat="1" ht="13.5" outlineLevel="1">
      <c r="A11" s="13" t="s">
        <v>7</v>
      </c>
      <c r="B11" s="14">
        <v>162</v>
      </c>
      <c r="C11" s="14">
        <v>131</v>
      </c>
      <c r="D11" s="15">
        <v>293</v>
      </c>
      <c r="E11" s="14">
        <v>268</v>
      </c>
      <c r="F11" s="14">
        <v>152</v>
      </c>
      <c r="G11" s="15">
        <v>420</v>
      </c>
      <c r="H11" s="14">
        <v>253</v>
      </c>
      <c r="I11" s="14">
        <v>168</v>
      </c>
      <c r="J11" s="15">
        <v>421</v>
      </c>
      <c r="K11" s="14">
        <v>342</v>
      </c>
      <c r="L11" s="14">
        <v>270</v>
      </c>
      <c r="M11" s="15">
        <v>612</v>
      </c>
      <c r="N11" s="14">
        <v>238</v>
      </c>
      <c r="O11" s="14">
        <v>22</v>
      </c>
      <c r="P11" s="15">
        <v>260</v>
      </c>
      <c r="Q11" s="14">
        <v>1263</v>
      </c>
      <c r="R11" s="14">
        <v>743</v>
      </c>
      <c r="S11" s="15">
        <v>2006</v>
      </c>
    </row>
    <row r="12" spans="1:19" s="3" customFormat="1" ht="13.5" outlineLevel="1">
      <c r="A12" s="13" t="s">
        <v>8</v>
      </c>
      <c r="B12" s="14">
        <v>326</v>
      </c>
      <c r="C12" s="14">
        <v>232</v>
      </c>
      <c r="D12" s="15">
        <v>558</v>
      </c>
      <c r="E12" s="14">
        <v>405</v>
      </c>
      <c r="F12" s="14">
        <v>192</v>
      </c>
      <c r="G12" s="15">
        <v>597</v>
      </c>
      <c r="H12" s="14">
        <v>368</v>
      </c>
      <c r="I12" s="14">
        <v>165</v>
      </c>
      <c r="J12" s="15">
        <v>533</v>
      </c>
      <c r="K12" s="14">
        <v>512</v>
      </c>
      <c r="L12" s="14">
        <v>252</v>
      </c>
      <c r="M12" s="15">
        <v>764</v>
      </c>
      <c r="N12" s="14">
        <v>369</v>
      </c>
      <c r="O12" s="14">
        <v>65</v>
      </c>
      <c r="P12" s="15">
        <v>434</v>
      </c>
      <c r="Q12" s="14">
        <v>1980</v>
      </c>
      <c r="R12" s="14">
        <v>906</v>
      </c>
      <c r="S12" s="15">
        <v>2886</v>
      </c>
    </row>
    <row r="13" spans="1:19" s="3" customFormat="1" ht="13.5" outlineLevel="1">
      <c r="A13" s="13" t="s">
        <v>9</v>
      </c>
      <c r="B13" s="14">
        <v>92</v>
      </c>
      <c r="C13" s="14">
        <v>71</v>
      </c>
      <c r="D13" s="15">
        <v>163</v>
      </c>
      <c r="E13" s="14">
        <v>140</v>
      </c>
      <c r="F13" s="14">
        <v>69</v>
      </c>
      <c r="G13" s="15">
        <v>209</v>
      </c>
      <c r="H13" s="14">
        <v>135</v>
      </c>
      <c r="I13" s="14">
        <v>55</v>
      </c>
      <c r="J13" s="15">
        <v>190</v>
      </c>
      <c r="K13" s="14">
        <v>155</v>
      </c>
      <c r="L13" s="14">
        <v>94</v>
      </c>
      <c r="M13" s="15">
        <v>249</v>
      </c>
      <c r="N13" s="14">
        <v>115</v>
      </c>
      <c r="O13" s="14">
        <v>20</v>
      </c>
      <c r="P13" s="15">
        <v>135</v>
      </c>
      <c r="Q13" s="14">
        <v>637</v>
      </c>
      <c r="R13" s="14">
        <v>309</v>
      </c>
      <c r="S13" s="15">
        <v>946</v>
      </c>
    </row>
    <row r="14" spans="1:19" s="6" customFormat="1">
      <c r="A14" s="16" t="s">
        <v>6</v>
      </c>
      <c r="B14" s="17">
        <v>580</v>
      </c>
      <c r="C14" s="17">
        <v>434</v>
      </c>
      <c r="D14" s="17">
        <v>1014</v>
      </c>
      <c r="E14" s="17">
        <v>813</v>
      </c>
      <c r="F14" s="17">
        <v>413</v>
      </c>
      <c r="G14" s="17">
        <v>1226</v>
      </c>
      <c r="H14" s="17">
        <v>756</v>
      </c>
      <c r="I14" s="17">
        <v>388</v>
      </c>
      <c r="J14" s="17">
        <v>1144</v>
      </c>
      <c r="K14" s="17">
        <v>1009</v>
      </c>
      <c r="L14" s="17">
        <v>616</v>
      </c>
      <c r="M14" s="17">
        <v>1625</v>
      </c>
      <c r="N14" s="17">
        <v>722</v>
      </c>
      <c r="O14" s="17">
        <v>107</v>
      </c>
      <c r="P14" s="17">
        <v>829</v>
      </c>
      <c r="Q14" s="17">
        <v>3880</v>
      </c>
      <c r="R14" s="17">
        <v>1958</v>
      </c>
      <c r="S14" s="17">
        <v>5838</v>
      </c>
    </row>
    <row r="15" spans="1:19" s="9" customFormat="1" ht="13.5" outlineLevel="1">
      <c r="A15" s="13" t="s">
        <v>11</v>
      </c>
      <c r="B15" s="14">
        <v>48</v>
      </c>
      <c r="C15" s="14">
        <v>30</v>
      </c>
      <c r="D15" s="15">
        <v>78</v>
      </c>
      <c r="E15" s="14">
        <v>38</v>
      </c>
      <c r="F15" s="14">
        <v>25</v>
      </c>
      <c r="G15" s="15">
        <v>63</v>
      </c>
      <c r="H15" s="14">
        <v>50</v>
      </c>
      <c r="I15" s="14">
        <v>36</v>
      </c>
      <c r="J15" s="15">
        <v>86</v>
      </c>
      <c r="K15" s="14">
        <v>118</v>
      </c>
      <c r="L15" s="14">
        <v>66</v>
      </c>
      <c r="M15" s="15">
        <v>184</v>
      </c>
      <c r="N15" s="14">
        <v>98</v>
      </c>
      <c r="O15" s="14">
        <v>12</v>
      </c>
      <c r="P15" s="15">
        <v>110</v>
      </c>
      <c r="Q15" s="14">
        <v>352</v>
      </c>
      <c r="R15" s="14">
        <v>169</v>
      </c>
      <c r="S15" s="15">
        <v>521</v>
      </c>
    </row>
    <row r="16" spans="1:19" s="3" customFormat="1" ht="13.5" outlineLevel="1">
      <c r="A16" s="13" t="s">
        <v>12</v>
      </c>
      <c r="B16" s="14">
        <v>23</v>
      </c>
      <c r="C16" s="14">
        <v>24</v>
      </c>
      <c r="D16" s="15">
        <v>47</v>
      </c>
      <c r="E16" s="14">
        <v>32</v>
      </c>
      <c r="F16" s="14">
        <v>24</v>
      </c>
      <c r="G16" s="15">
        <v>56</v>
      </c>
      <c r="H16" s="14">
        <v>56</v>
      </c>
      <c r="I16" s="14">
        <v>32</v>
      </c>
      <c r="J16" s="15">
        <v>88</v>
      </c>
      <c r="K16" s="14">
        <v>61</v>
      </c>
      <c r="L16" s="14">
        <v>61</v>
      </c>
      <c r="M16" s="15">
        <v>122</v>
      </c>
      <c r="N16" s="14">
        <v>61</v>
      </c>
      <c r="O16" s="14">
        <v>12</v>
      </c>
      <c r="P16" s="15">
        <v>73</v>
      </c>
      <c r="Q16" s="14">
        <v>233</v>
      </c>
      <c r="R16" s="14">
        <v>153</v>
      </c>
      <c r="S16" s="15">
        <v>386</v>
      </c>
    </row>
    <row r="17" spans="1:19" s="3" customFormat="1" ht="13.5" outlineLevel="1">
      <c r="A17" s="13" t="s">
        <v>13</v>
      </c>
      <c r="B17" s="14">
        <v>19</v>
      </c>
      <c r="C17" s="14">
        <v>40</v>
      </c>
      <c r="D17" s="15">
        <v>59</v>
      </c>
      <c r="E17" s="14">
        <v>18</v>
      </c>
      <c r="F17" s="14">
        <v>14</v>
      </c>
      <c r="G17" s="15">
        <v>32</v>
      </c>
      <c r="H17" s="14">
        <v>14</v>
      </c>
      <c r="I17" s="14">
        <v>15</v>
      </c>
      <c r="J17" s="15">
        <v>29</v>
      </c>
      <c r="K17" s="14">
        <v>39</v>
      </c>
      <c r="L17" s="14">
        <v>24</v>
      </c>
      <c r="M17" s="15">
        <v>63</v>
      </c>
      <c r="N17" s="14">
        <v>50</v>
      </c>
      <c r="O17" s="14">
        <v>11</v>
      </c>
      <c r="P17" s="15">
        <v>61</v>
      </c>
      <c r="Q17" s="14">
        <v>140</v>
      </c>
      <c r="R17" s="14">
        <v>104</v>
      </c>
      <c r="S17" s="15">
        <v>244</v>
      </c>
    </row>
    <row r="18" spans="1:19" s="3" customFormat="1" ht="14.25" customHeight="1" outlineLevel="1">
      <c r="A18" s="13" t="s">
        <v>14</v>
      </c>
      <c r="B18" s="14">
        <v>31</v>
      </c>
      <c r="C18" s="14">
        <v>32</v>
      </c>
      <c r="D18" s="15">
        <v>63</v>
      </c>
      <c r="E18" s="14">
        <v>55</v>
      </c>
      <c r="F18" s="14">
        <v>36</v>
      </c>
      <c r="G18" s="15">
        <v>91</v>
      </c>
      <c r="H18" s="14">
        <v>76</v>
      </c>
      <c r="I18" s="14">
        <v>25</v>
      </c>
      <c r="J18" s="15">
        <v>101</v>
      </c>
      <c r="K18" s="14">
        <v>111</v>
      </c>
      <c r="L18" s="14">
        <v>58</v>
      </c>
      <c r="M18" s="15">
        <v>169</v>
      </c>
      <c r="N18" s="14">
        <v>91</v>
      </c>
      <c r="O18" s="14">
        <v>13</v>
      </c>
      <c r="P18" s="15">
        <v>104</v>
      </c>
      <c r="Q18" s="14">
        <v>364</v>
      </c>
      <c r="R18" s="14">
        <v>164</v>
      </c>
      <c r="S18" s="15">
        <v>528</v>
      </c>
    </row>
    <row r="19" spans="1:19" s="6" customFormat="1">
      <c r="A19" s="16" t="s">
        <v>10</v>
      </c>
      <c r="B19" s="17">
        <v>121</v>
      </c>
      <c r="C19" s="17">
        <v>126</v>
      </c>
      <c r="D19" s="17">
        <v>247</v>
      </c>
      <c r="E19" s="17">
        <v>143</v>
      </c>
      <c r="F19" s="17">
        <v>99</v>
      </c>
      <c r="G19" s="17">
        <v>242</v>
      </c>
      <c r="H19" s="17">
        <v>196</v>
      </c>
      <c r="I19" s="17">
        <v>108</v>
      </c>
      <c r="J19" s="17">
        <v>304</v>
      </c>
      <c r="K19" s="17">
        <v>329</v>
      </c>
      <c r="L19" s="17">
        <v>209</v>
      </c>
      <c r="M19" s="17">
        <v>538</v>
      </c>
      <c r="N19" s="17">
        <v>300</v>
      </c>
      <c r="O19" s="17">
        <v>48</v>
      </c>
      <c r="P19" s="17">
        <v>348</v>
      </c>
      <c r="Q19" s="17">
        <v>1089</v>
      </c>
      <c r="R19" s="17">
        <v>590</v>
      </c>
      <c r="S19" s="17">
        <v>1679</v>
      </c>
    </row>
    <row r="20" spans="1:19" s="3" customFormat="1" ht="13.5" outlineLevel="1">
      <c r="A20" s="13" t="s">
        <v>16</v>
      </c>
      <c r="B20" s="14">
        <v>149</v>
      </c>
      <c r="C20" s="14">
        <v>138</v>
      </c>
      <c r="D20" s="15">
        <v>287</v>
      </c>
      <c r="E20" s="14">
        <v>180</v>
      </c>
      <c r="F20" s="14">
        <v>108</v>
      </c>
      <c r="G20" s="15">
        <v>288</v>
      </c>
      <c r="H20" s="14">
        <v>145</v>
      </c>
      <c r="I20" s="14">
        <v>77</v>
      </c>
      <c r="J20" s="15">
        <v>222</v>
      </c>
      <c r="K20" s="14">
        <v>230</v>
      </c>
      <c r="L20" s="14">
        <v>130</v>
      </c>
      <c r="M20" s="15">
        <v>360</v>
      </c>
      <c r="N20" s="14">
        <v>174</v>
      </c>
      <c r="O20" s="14">
        <v>21</v>
      </c>
      <c r="P20" s="15">
        <v>195</v>
      </c>
      <c r="Q20" s="14">
        <v>878</v>
      </c>
      <c r="R20" s="14">
        <v>474</v>
      </c>
      <c r="S20" s="15">
        <v>1352</v>
      </c>
    </row>
    <row r="21" spans="1:19" s="9" customFormat="1" ht="13.5" outlineLevel="1">
      <c r="A21" s="13" t="s">
        <v>17</v>
      </c>
      <c r="B21" s="14">
        <v>298</v>
      </c>
      <c r="C21" s="14">
        <v>226</v>
      </c>
      <c r="D21" s="15">
        <v>524</v>
      </c>
      <c r="E21" s="14">
        <v>325</v>
      </c>
      <c r="F21" s="14">
        <v>171</v>
      </c>
      <c r="G21" s="15">
        <v>496</v>
      </c>
      <c r="H21" s="14">
        <v>300</v>
      </c>
      <c r="I21" s="14">
        <v>137</v>
      </c>
      <c r="J21" s="15">
        <v>437</v>
      </c>
      <c r="K21" s="14">
        <v>452</v>
      </c>
      <c r="L21" s="14">
        <v>308</v>
      </c>
      <c r="M21" s="15">
        <v>760</v>
      </c>
      <c r="N21" s="14">
        <v>451</v>
      </c>
      <c r="O21" s="14">
        <v>57</v>
      </c>
      <c r="P21" s="15">
        <v>508</v>
      </c>
      <c r="Q21" s="14">
        <v>1826</v>
      </c>
      <c r="R21" s="14">
        <v>899</v>
      </c>
      <c r="S21" s="15">
        <v>2725</v>
      </c>
    </row>
    <row r="22" spans="1:19" s="3" customFormat="1" ht="13.5" outlineLevel="1">
      <c r="A22" s="13" t="s">
        <v>18</v>
      </c>
      <c r="B22" s="14">
        <v>92</v>
      </c>
      <c r="C22" s="14">
        <v>63</v>
      </c>
      <c r="D22" s="15">
        <v>155</v>
      </c>
      <c r="E22" s="14">
        <v>104</v>
      </c>
      <c r="F22" s="14">
        <v>47</v>
      </c>
      <c r="G22" s="15">
        <v>151</v>
      </c>
      <c r="H22" s="14">
        <v>87</v>
      </c>
      <c r="I22" s="14">
        <v>48</v>
      </c>
      <c r="J22" s="15">
        <v>135</v>
      </c>
      <c r="K22" s="14">
        <v>116</v>
      </c>
      <c r="L22" s="14">
        <v>91</v>
      </c>
      <c r="M22" s="15">
        <v>207</v>
      </c>
      <c r="N22" s="14">
        <v>137</v>
      </c>
      <c r="O22" s="14">
        <v>16</v>
      </c>
      <c r="P22" s="15">
        <v>153</v>
      </c>
      <c r="Q22" s="14">
        <v>536</v>
      </c>
      <c r="R22" s="14">
        <v>265</v>
      </c>
      <c r="S22" s="15">
        <v>801</v>
      </c>
    </row>
    <row r="23" spans="1:19" s="3" customFormat="1" ht="13.5" outlineLevel="1">
      <c r="A23" s="13" t="s">
        <v>19</v>
      </c>
      <c r="B23" s="14">
        <v>261</v>
      </c>
      <c r="C23" s="14">
        <v>244</v>
      </c>
      <c r="D23" s="15">
        <v>505</v>
      </c>
      <c r="E23" s="14">
        <v>268</v>
      </c>
      <c r="F23" s="14">
        <v>151</v>
      </c>
      <c r="G23" s="15">
        <v>419</v>
      </c>
      <c r="H23" s="14">
        <v>309</v>
      </c>
      <c r="I23" s="14">
        <v>132</v>
      </c>
      <c r="J23" s="15">
        <v>441</v>
      </c>
      <c r="K23" s="14">
        <v>422</v>
      </c>
      <c r="L23" s="14">
        <v>232</v>
      </c>
      <c r="M23" s="15">
        <v>654</v>
      </c>
      <c r="N23" s="14">
        <v>404</v>
      </c>
      <c r="O23" s="14">
        <v>50</v>
      </c>
      <c r="P23" s="15">
        <v>454</v>
      </c>
      <c r="Q23" s="14">
        <v>1664</v>
      </c>
      <c r="R23" s="14">
        <v>809</v>
      </c>
      <c r="S23" s="15">
        <v>2473</v>
      </c>
    </row>
    <row r="24" spans="1:19" s="3" customFormat="1" ht="13.5" outlineLevel="1">
      <c r="A24" s="13" t="s">
        <v>20</v>
      </c>
      <c r="B24" s="14">
        <v>278</v>
      </c>
      <c r="C24" s="14">
        <v>204</v>
      </c>
      <c r="D24" s="15">
        <v>482</v>
      </c>
      <c r="E24" s="14">
        <v>371</v>
      </c>
      <c r="F24" s="14">
        <v>318</v>
      </c>
      <c r="G24" s="15">
        <v>689</v>
      </c>
      <c r="H24" s="14">
        <v>263</v>
      </c>
      <c r="I24" s="14">
        <v>244</v>
      </c>
      <c r="J24" s="15">
        <v>507</v>
      </c>
      <c r="K24" s="14">
        <v>410</v>
      </c>
      <c r="L24" s="14">
        <v>407</v>
      </c>
      <c r="M24" s="15">
        <v>817</v>
      </c>
      <c r="N24" s="14">
        <v>354</v>
      </c>
      <c r="O24" s="14">
        <v>41</v>
      </c>
      <c r="P24" s="15">
        <v>395</v>
      </c>
      <c r="Q24" s="14">
        <v>1676</v>
      </c>
      <c r="R24" s="14">
        <v>1214</v>
      </c>
      <c r="S24" s="15">
        <v>2890</v>
      </c>
    </row>
    <row r="25" spans="1:19" s="3" customFormat="1" ht="13.5" outlineLevel="1">
      <c r="A25" s="13" t="s">
        <v>21</v>
      </c>
      <c r="B25" s="14">
        <v>270</v>
      </c>
      <c r="C25" s="14">
        <v>190</v>
      </c>
      <c r="D25" s="15">
        <v>460</v>
      </c>
      <c r="E25" s="14">
        <v>227</v>
      </c>
      <c r="F25" s="14">
        <v>127</v>
      </c>
      <c r="G25" s="15">
        <v>354</v>
      </c>
      <c r="H25" s="14">
        <v>195</v>
      </c>
      <c r="I25" s="14">
        <v>93</v>
      </c>
      <c r="J25" s="15">
        <v>288</v>
      </c>
      <c r="K25" s="14">
        <v>303</v>
      </c>
      <c r="L25" s="14">
        <v>155</v>
      </c>
      <c r="M25" s="15">
        <v>458</v>
      </c>
      <c r="N25" s="14">
        <v>245</v>
      </c>
      <c r="O25" s="14">
        <v>30</v>
      </c>
      <c r="P25" s="15">
        <v>275</v>
      </c>
      <c r="Q25" s="14">
        <v>1240</v>
      </c>
      <c r="R25" s="14">
        <v>595</v>
      </c>
      <c r="S25" s="15">
        <v>1835</v>
      </c>
    </row>
    <row r="26" spans="1:19" s="3" customFormat="1" ht="13.5" outlineLevel="1">
      <c r="A26" s="13" t="s">
        <v>22</v>
      </c>
      <c r="B26" s="14">
        <v>160</v>
      </c>
      <c r="C26" s="14">
        <v>129</v>
      </c>
      <c r="D26" s="15">
        <v>289</v>
      </c>
      <c r="E26" s="14">
        <v>148</v>
      </c>
      <c r="F26" s="14">
        <v>83</v>
      </c>
      <c r="G26" s="15">
        <v>231</v>
      </c>
      <c r="H26" s="14">
        <v>124</v>
      </c>
      <c r="I26" s="14">
        <v>56</v>
      </c>
      <c r="J26" s="15">
        <v>180</v>
      </c>
      <c r="K26" s="14">
        <v>206</v>
      </c>
      <c r="L26" s="14">
        <v>119</v>
      </c>
      <c r="M26" s="15">
        <v>325</v>
      </c>
      <c r="N26" s="14">
        <v>189</v>
      </c>
      <c r="O26" s="14">
        <v>20</v>
      </c>
      <c r="P26" s="15">
        <v>209</v>
      </c>
      <c r="Q26" s="14">
        <v>827</v>
      </c>
      <c r="R26" s="14">
        <v>407</v>
      </c>
      <c r="S26" s="15">
        <v>1234</v>
      </c>
    </row>
    <row r="27" spans="1:19" s="3" customFormat="1" ht="13.5" outlineLevel="1">
      <c r="A27" s="13" t="s">
        <v>23</v>
      </c>
      <c r="B27" s="14">
        <v>191</v>
      </c>
      <c r="C27" s="14">
        <v>193</v>
      </c>
      <c r="D27" s="15">
        <v>384</v>
      </c>
      <c r="E27" s="14">
        <v>182</v>
      </c>
      <c r="F27" s="14">
        <v>158</v>
      </c>
      <c r="G27" s="15">
        <v>340</v>
      </c>
      <c r="H27" s="14">
        <v>127</v>
      </c>
      <c r="I27" s="14">
        <v>118</v>
      </c>
      <c r="J27" s="15">
        <v>245</v>
      </c>
      <c r="K27" s="14">
        <v>256</v>
      </c>
      <c r="L27" s="14">
        <v>171</v>
      </c>
      <c r="M27" s="15">
        <v>427</v>
      </c>
      <c r="N27" s="14">
        <v>257</v>
      </c>
      <c r="O27" s="14">
        <v>29</v>
      </c>
      <c r="P27" s="15">
        <v>286</v>
      </c>
      <c r="Q27" s="14">
        <v>1013</v>
      </c>
      <c r="R27" s="14">
        <v>669</v>
      </c>
      <c r="S27" s="15">
        <v>1682</v>
      </c>
    </row>
    <row r="28" spans="1:19" s="6" customFormat="1">
      <c r="A28" s="16" t="s">
        <v>15</v>
      </c>
      <c r="B28" s="17">
        <v>1699</v>
      </c>
      <c r="C28" s="17">
        <v>1387</v>
      </c>
      <c r="D28" s="17">
        <v>3086</v>
      </c>
      <c r="E28" s="17">
        <v>1805</v>
      </c>
      <c r="F28" s="17">
        <v>1163</v>
      </c>
      <c r="G28" s="17">
        <v>2968</v>
      </c>
      <c r="H28" s="17">
        <v>1550</v>
      </c>
      <c r="I28" s="17">
        <v>905</v>
      </c>
      <c r="J28" s="17">
        <v>2455</v>
      </c>
      <c r="K28" s="17">
        <v>2395</v>
      </c>
      <c r="L28" s="17">
        <v>1613</v>
      </c>
      <c r="M28" s="17">
        <v>4008</v>
      </c>
      <c r="N28" s="17">
        <v>2211</v>
      </c>
      <c r="O28" s="17">
        <v>264</v>
      </c>
      <c r="P28" s="17">
        <v>2475</v>
      </c>
      <c r="Q28" s="17">
        <v>9660</v>
      </c>
      <c r="R28" s="17">
        <v>5332</v>
      </c>
      <c r="S28" s="17">
        <v>14992</v>
      </c>
    </row>
    <row r="29" spans="1:19" s="3" customFormat="1" ht="13.5" outlineLevel="1">
      <c r="A29" s="13" t="s">
        <v>25</v>
      </c>
      <c r="B29" s="14">
        <v>116</v>
      </c>
      <c r="C29" s="14">
        <v>104</v>
      </c>
      <c r="D29" s="15">
        <v>220</v>
      </c>
      <c r="E29" s="14">
        <v>142</v>
      </c>
      <c r="F29" s="14">
        <v>91</v>
      </c>
      <c r="G29" s="15">
        <v>233</v>
      </c>
      <c r="H29" s="14">
        <v>147</v>
      </c>
      <c r="I29" s="14">
        <v>68</v>
      </c>
      <c r="J29" s="15">
        <v>215</v>
      </c>
      <c r="K29" s="14">
        <v>233</v>
      </c>
      <c r="L29" s="14">
        <v>217</v>
      </c>
      <c r="M29" s="15">
        <v>450</v>
      </c>
      <c r="N29" s="14">
        <v>254</v>
      </c>
      <c r="O29" s="14">
        <v>46</v>
      </c>
      <c r="P29" s="15">
        <v>300</v>
      </c>
      <c r="Q29" s="14">
        <v>892</v>
      </c>
      <c r="R29" s="14">
        <v>526</v>
      </c>
      <c r="S29" s="15">
        <v>1418</v>
      </c>
    </row>
    <row r="30" spans="1:19" s="3" customFormat="1" ht="13.5" outlineLevel="1">
      <c r="A30" s="13" t="s">
        <v>26</v>
      </c>
      <c r="B30" s="14">
        <v>121</v>
      </c>
      <c r="C30" s="14">
        <v>110</v>
      </c>
      <c r="D30" s="15">
        <v>231</v>
      </c>
      <c r="E30" s="14">
        <v>185</v>
      </c>
      <c r="F30" s="14">
        <v>73</v>
      </c>
      <c r="G30" s="15">
        <v>258</v>
      </c>
      <c r="H30" s="14">
        <v>161</v>
      </c>
      <c r="I30" s="14">
        <v>73</v>
      </c>
      <c r="J30" s="15">
        <v>234</v>
      </c>
      <c r="K30" s="14">
        <v>208</v>
      </c>
      <c r="L30" s="14">
        <v>158</v>
      </c>
      <c r="M30" s="15">
        <v>366</v>
      </c>
      <c r="N30" s="14">
        <v>228</v>
      </c>
      <c r="O30" s="14">
        <v>25</v>
      </c>
      <c r="P30" s="15">
        <v>253</v>
      </c>
      <c r="Q30" s="14">
        <v>903</v>
      </c>
      <c r="R30" s="14">
        <v>439</v>
      </c>
      <c r="S30" s="15">
        <v>1342</v>
      </c>
    </row>
    <row r="31" spans="1:19" s="9" customFormat="1" ht="13.5" outlineLevel="1">
      <c r="A31" s="13" t="s">
        <v>27</v>
      </c>
      <c r="B31" s="14">
        <v>292</v>
      </c>
      <c r="C31" s="14">
        <v>216</v>
      </c>
      <c r="D31" s="15">
        <v>508</v>
      </c>
      <c r="E31" s="14">
        <v>301</v>
      </c>
      <c r="F31" s="14">
        <v>208</v>
      </c>
      <c r="G31" s="15">
        <v>509</v>
      </c>
      <c r="H31" s="14">
        <v>332</v>
      </c>
      <c r="I31" s="14">
        <v>156</v>
      </c>
      <c r="J31" s="15">
        <v>488</v>
      </c>
      <c r="K31" s="14">
        <v>524</v>
      </c>
      <c r="L31" s="14">
        <v>283</v>
      </c>
      <c r="M31" s="15">
        <v>807</v>
      </c>
      <c r="N31" s="14">
        <v>451</v>
      </c>
      <c r="O31" s="14">
        <v>55</v>
      </c>
      <c r="P31" s="15">
        <v>506</v>
      </c>
      <c r="Q31" s="14">
        <v>1900</v>
      </c>
      <c r="R31" s="14">
        <v>918</v>
      </c>
      <c r="S31" s="15">
        <v>2818</v>
      </c>
    </row>
    <row r="32" spans="1:19" s="3" customFormat="1" ht="13.5" outlineLevel="1">
      <c r="A32" s="13" t="s">
        <v>28</v>
      </c>
      <c r="B32" s="14">
        <v>168</v>
      </c>
      <c r="C32" s="14">
        <v>107</v>
      </c>
      <c r="D32" s="15">
        <v>275</v>
      </c>
      <c r="E32" s="14">
        <v>248</v>
      </c>
      <c r="F32" s="14">
        <v>127</v>
      </c>
      <c r="G32" s="15">
        <v>375</v>
      </c>
      <c r="H32" s="14">
        <v>239</v>
      </c>
      <c r="I32" s="14">
        <v>121</v>
      </c>
      <c r="J32" s="15">
        <v>360</v>
      </c>
      <c r="K32" s="14">
        <v>370</v>
      </c>
      <c r="L32" s="14">
        <v>285</v>
      </c>
      <c r="M32" s="15">
        <v>655</v>
      </c>
      <c r="N32" s="14">
        <v>313</v>
      </c>
      <c r="O32" s="14">
        <v>48</v>
      </c>
      <c r="P32" s="15">
        <v>361</v>
      </c>
      <c r="Q32" s="14">
        <v>1338</v>
      </c>
      <c r="R32" s="14">
        <v>688</v>
      </c>
      <c r="S32" s="15">
        <v>2026</v>
      </c>
    </row>
    <row r="33" spans="1:16328" s="3" customFormat="1" ht="13.5" outlineLevel="1">
      <c r="A33" s="13" t="s">
        <v>29</v>
      </c>
      <c r="B33" s="14">
        <v>256</v>
      </c>
      <c r="C33" s="14">
        <v>183</v>
      </c>
      <c r="D33" s="15">
        <v>439</v>
      </c>
      <c r="E33" s="14">
        <v>337</v>
      </c>
      <c r="F33" s="14">
        <v>119</v>
      </c>
      <c r="G33" s="15">
        <v>456</v>
      </c>
      <c r="H33" s="14">
        <v>374</v>
      </c>
      <c r="I33" s="14">
        <v>114</v>
      </c>
      <c r="J33" s="15">
        <v>488</v>
      </c>
      <c r="K33" s="14">
        <v>417</v>
      </c>
      <c r="L33" s="14">
        <v>177</v>
      </c>
      <c r="M33" s="15">
        <v>594</v>
      </c>
      <c r="N33" s="14">
        <v>321</v>
      </c>
      <c r="O33" s="14">
        <v>36</v>
      </c>
      <c r="P33" s="15">
        <v>357</v>
      </c>
      <c r="Q33" s="14">
        <v>1705</v>
      </c>
      <c r="R33" s="14">
        <v>629</v>
      </c>
      <c r="S33" s="15">
        <v>2334</v>
      </c>
    </row>
    <row r="34" spans="1:16328" s="3" customFormat="1" ht="13.5" outlineLevel="1">
      <c r="A34" s="13" t="s">
        <v>30</v>
      </c>
      <c r="B34" s="14">
        <v>200</v>
      </c>
      <c r="C34" s="14">
        <v>145</v>
      </c>
      <c r="D34" s="15">
        <v>345</v>
      </c>
      <c r="E34" s="14">
        <v>255</v>
      </c>
      <c r="F34" s="14">
        <v>142</v>
      </c>
      <c r="G34" s="15">
        <v>397</v>
      </c>
      <c r="H34" s="14">
        <v>226</v>
      </c>
      <c r="I34" s="14">
        <v>115</v>
      </c>
      <c r="J34" s="15">
        <v>341</v>
      </c>
      <c r="K34" s="14">
        <v>393</v>
      </c>
      <c r="L34" s="14">
        <v>249</v>
      </c>
      <c r="M34" s="15">
        <v>642</v>
      </c>
      <c r="N34" s="14">
        <v>395</v>
      </c>
      <c r="O34" s="14">
        <v>42</v>
      </c>
      <c r="P34" s="15">
        <v>437</v>
      </c>
      <c r="Q34" s="14">
        <v>1469</v>
      </c>
      <c r="R34" s="14">
        <v>693</v>
      </c>
      <c r="S34" s="15">
        <v>2162</v>
      </c>
    </row>
    <row r="35" spans="1:16328" s="3" customFormat="1" ht="13.5" outlineLevel="1">
      <c r="A35" s="13" t="s">
        <v>31</v>
      </c>
      <c r="B35" s="14">
        <v>98</v>
      </c>
      <c r="C35" s="14">
        <v>80</v>
      </c>
      <c r="D35" s="15">
        <v>178</v>
      </c>
      <c r="E35" s="14">
        <v>101</v>
      </c>
      <c r="F35" s="14">
        <v>41</v>
      </c>
      <c r="G35" s="15">
        <v>142</v>
      </c>
      <c r="H35" s="14">
        <v>127</v>
      </c>
      <c r="I35" s="14">
        <v>60</v>
      </c>
      <c r="J35" s="15">
        <v>187</v>
      </c>
      <c r="K35" s="14">
        <v>175</v>
      </c>
      <c r="L35" s="14">
        <v>138</v>
      </c>
      <c r="M35" s="15">
        <v>313</v>
      </c>
      <c r="N35" s="14">
        <v>164</v>
      </c>
      <c r="O35" s="14">
        <v>30</v>
      </c>
      <c r="P35" s="15">
        <v>194</v>
      </c>
      <c r="Q35" s="14">
        <v>665</v>
      </c>
      <c r="R35" s="14">
        <v>349</v>
      </c>
      <c r="S35" s="15">
        <v>1014</v>
      </c>
    </row>
    <row r="36" spans="1:16328" s="3" customFormat="1" ht="13.5" outlineLevel="1">
      <c r="A36" s="13" t="s">
        <v>32</v>
      </c>
      <c r="B36" s="14">
        <v>1069</v>
      </c>
      <c r="C36" s="14">
        <v>809</v>
      </c>
      <c r="D36" s="15">
        <v>1878</v>
      </c>
      <c r="E36" s="14">
        <v>847</v>
      </c>
      <c r="F36" s="14">
        <v>416</v>
      </c>
      <c r="G36" s="15">
        <v>1263</v>
      </c>
      <c r="H36" s="14">
        <v>1040</v>
      </c>
      <c r="I36" s="14">
        <v>480</v>
      </c>
      <c r="J36" s="15">
        <v>1520</v>
      </c>
      <c r="K36" s="14">
        <v>1426</v>
      </c>
      <c r="L36" s="14">
        <v>1037</v>
      </c>
      <c r="M36" s="15">
        <v>2463</v>
      </c>
      <c r="N36" s="14">
        <v>1439</v>
      </c>
      <c r="O36" s="14">
        <v>259</v>
      </c>
      <c r="P36" s="15">
        <v>1698</v>
      </c>
      <c r="Q36" s="14">
        <v>5821</v>
      </c>
      <c r="R36" s="14">
        <v>3001</v>
      </c>
      <c r="S36" s="15">
        <v>8822</v>
      </c>
    </row>
    <row r="37" spans="1:16328" s="3" customFormat="1" ht="13.5" outlineLevel="1">
      <c r="A37" s="13" t="s">
        <v>33</v>
      </c>
      <c r="B37" s="14">
        <v>245</v>
      </c>
      <c r="C37" s="14">
        <v>221</v>
      </c>
      <c r="D37" s="15">
        <v>466</v>
      </c>
      <c r="E37" s="14">
        <v>279</v>
      </c>
      <c r="F37" s="14">
        <v>141</v>
      </c>
      <c r="G37" s="15">
        <v>420</v>
      </c>
      <c r="H37" s="14">
        <v>377</v>
      </c>
      <c r="I37" s="14">
        <v>160</v>
      </c>
      <c r="J37" s="15">
        <v>537</v>
      </c>
      <c r="K37" s="14">
        <v>563</v>
      </c>
      <c r="L37" s="14">
        <v>354</v>
      </c>
      <c r="M37" s="15">
        <v>917</v>
      </c>
      <c r="N37" s="14">
        <v>500</v>
      </c>
      <c r="O37" s="14">
        <v>58</v>
      </c>
      <c r="P37" s="15">
        <v>558</v>
      </c>
      <c r="Q37" s="14">
        <v>1964</v>
      </c>
      <c r="R37" s="14">
        <v>934</v>
      </c>
      <c r="S37" s="15">
        <v>2898</v>
      </c>
    </row>
    <row r="38" spans="1:16328" s="3" customFormat="1" ht="13.5" outlineLevel="1">
      <c r="A38" s="13" t="s">
        <v>34</v>
      </c>
      <c r="B38" s="14">
        <v>212</v>
      </c>
      <c r="C38" s="14">
        <v>178</v>
      </c>
      <c r="D38" s="15">
        <v>390</v>
      </c>
      <c r="E38" s="14">
        <v>265</v>
      </c>
      <c r="F38" s="14">
        <v>125</v>
      </c>
      <c r="G38" s="15">
        <v>390</v>
      </c>
      <c r="H38" s="14">
        <v>229</v>
      </c>
      <c r="I38" s="14">
        <v>100</v>
      </c>
      <c r="J38" s="15">
        <v>329</v>
      </c>
      <c r="K38" s="14">
        <v>390</v>
      </c>
      <c r="L38" s="14">
        <v>239</v>
      </c>
      <c r="M38" s="15">
        <v>629</v>
      </c>
      <c r="N38" s="14">
        <v>399</v>
      </c>
      <c r="O38" s="14">
        <v>53</v>
      </c>
      <c r="P38" s="15">
        <v>452</v>
      </c>
      <c r="Q38" s="14">
        <v>1495</v>
      </c>
      <c r="R38" s="14">
        <v>695</v>
      </c>
      <c r="S38" s="15">
        <v>2190</v>
      </c>
    </row>
    <row r="39" spans="1:16328" s="3" customFormat="1" ht="13.5" outlineLevel="1">
      <c r="A39" s="13" t="s">
        <v>35</v>
      </c>
      <c r="B39" s="14">
        <v>101</v>
      </c>
      <c r="C39" s="14">
        <v>75</v>
      </c>
      <c r="D39" s="15">
        <v>176</v>
      </c>
      <c r="E39" s="14">
        <v>131</v>
      </c>
      <c r="F39" s="14">
        <v>76</v>
      </c>
      <c r="G39" s="15">
        <v>207</v>
      </c>
      <c r="H39" s="14">
        <v>135</v>
      </c>
      <c r="I39" s="14">
        <v>58</v>
      </c>
      <c r="J39" s="15">
        <v>193</v>
      </c>
      <c r="K39" s="14">
        <v>218</v>
      </c>
      <c r="L39" s="14">
        <v>112</v>
      </c>
      <c r="M39" s="15">
        <v>330</v>
      </c>
      <c r="N39" s="14">
        <v>142</v>
      </c>
      <c r="O39" s="14">
        <v>23</v>
      </c>
      <c r="P39" s="15">
        <v>165</v>
      </c>
      <c r="Q39" s="14">
        <v>727</v>
      </c>
      <c r="R39" s="14">
        <v>344</v>
      </c>
      <c r="S39" s="15">
        <v>1071</v>
      </c>
    </row>
    <row r="40" spans="1:16328" s="3" customFormat="1" ht="13.5" outlineLevel="1">
      <c r="A40" s="13" t="s">
        <v>36</v>
      </c>
      <c r="B40" s="14">
        <v>128</v>
      </c>
      <c r="C40" s="14">
        <v>104</v>
      </c>
      <c r="D40" s="15">
        <v>232</v>
      </c>
      <c r="E40" s="14">
        <v>191</v>
      </c>
      <c r="F40" s="14">
        <v>59</v>
      </c>
      <c r="G40" s="15">
        <v>250</v>
      </c>
      <c r="H40" s="14">
        <v>206</v>
      </c>
      <c r="I40" s="14">
        <v>62</v>
      </c>
      <c r="J40" s="15">
        <v>268</v>
      </c>
      <c r="K40" s="14">
        <v>267</v>
      </c>
      <c r="L40" s="14">
        <v>152</v>
      </c>
      <c r="M40" s="15">
        <v>419</v>
      </c>
      <c r="N40" s="14">
        <v>243</v>
      </c>
      <c r="O40" s="14">
        <v>19</v>
      </c>
      <c r="P40" s="15">
        <v>262</v>
      </c>
      <c r="Q40" s="14">
        <v>1035</v>
      </c>
      <c r="R40" s="14">
        <v>396</v>
      </c>
      <c r="S40" s="15">
        <v>1431</v>
      </c>
    </row>
    <row r="41" spans="1:16328" s="6" customFormat="1">
      <c r="A41" s="16" t="s">
        <v>24</v>
      </c>
      <c r="B41" s="17">
        <v>3006</v>
      </c>
      <c r="C41" s="17">
        <v>2332</v>
      </c>
      <c r="D41" s="17">
        <v>5338</v>
      </c>
      <c r="E41" s="17">
        <v>3282</v>
      </c>
      <c r="F41" s="17">
        <v>1618</v>
      </c>
      <c r="G41" s="17">
        <v>4900</v>
      </c>
      <c r="H41" s="17">
        <v>3593</v>
      </c>
      <c r="I41" s="17">
        <v>1567</v>
      </c>
      <c r="J41" s="17">
        <v>5160</v>
      </c>
      <c r="K41" s="17">
        <v>5184</v>
      </c>
      <c r="L41" s="17">
        <v>3401</v>
      </c>
      <c r="M41" s="17">
        <v>8585</v>
      </c>
      <c r="N41" s="17">
        <v>4849</v>
      </c>
      <c r="O41" s="17">
        <v>694</v>
      </c>
      <c r="P41" s="17">
        <v>5543</v>
      </c>
      <c r="Q41" s="17">
        <v>19914</v>
      </c>
      <c r="R41" s="17">
        <v>9612</v>
      </c>
      <c r="S41" s="17">
        <v>29526</v>
      </c>
    </row>
    <row r="42" spans="1:16328" s="3" customFormat="1" ht="13.5" outlineLevel="1">
      <c r="A42" s="13" t="s">
        <v>38</v>
      </c>
      <c r="B42" s="14">
        <v>34</v>
      </c>
      <c r="C42" s="14">
        <v>36</v>
      </c>
      <c r="D42" s="15">
        <v>70</v>
      </c>
      <c r="E42" s="14">
        <v>53</v>
      </c>
      <c r="F42" s="14">
        <v>28</v>
      </c>
      <c r="G42" s="15">
        <v>81</v>
      </c>
      <c r="H42" s="14">
        <v>59</v>
      </c>
      <c r="I42" s="14">
        <v>29</v>
      </c>
      <c r="J42" s="15">
        <v>88</v>
      </c>
      <c r="K42" s="14">
        <v>139</v>
      </c>
      <c r="L42" s="14">
        <v>34</v>
      </c>
      <c r="M42" s="15">
        <v>173</v>
      </c>
      <c r="N42" s="14">
        <v>81</v>
      </c>
      <c r="O42" s="14">
        <v>7</v>
      </c>
      <c r="P42" s="15">
        <v>88</v>
      </c>
      <c r="Q42" s="14">
        <v>366</v>
      </c>
      <c r="R42" s="14">
        <v>134</v>
      </c>
      <c r="S42" s="15">
        <v>500</v>
      </c>
    </row>
    <row r="43" spans="1:16328" s="3" customFormat="1" ht="13.5" outlineLevel="1">
      <c r="A43" s="13" t="s">
        <v>39</v>
      </c>
      <c r="B43" s="14">
        <v>132</v>
      </c>
      <c r="C43" s="14">
        <v>94</v>
      </c>
      <c r="D43" s="15">
        <v>226</v>
      </c>
      <c r="E43" s="14">
        <v>116</v>
      </c>
      <c r="F43" s="14">
        <v>76</v>
      </c>
      <c r="G43" s="15">
        <v>192</v>
      </c>
      <c r="H43" s="14">
        <v>142</v>
      </c>
      <c r="I43" s="14">
        <v>62</v>
      </c>
      <c r="J43" s="15">
        <v>204</v>
      </c>
      <c r="K43" s="14">
        <v>267</v>
      </c>
      <c r="L43" s="14">
        <v>95</v>
      </c>
      <c r="M43" s="15">
        <v>362</v>
      </c>
      <c r="N43" s="14">
        <v>168</v>
      </c>
      <c r="O43" s="14">
        <v>23</v>
      </c>
      <c r="P43" s="15">
        <v>191</v>
      </c>
      <c r="Q43" s="14">
        <v>825</v>
      </c>
      <c r="R43" s="14">
        <v>350</v>
      </c>
      <c r="S43" s="15">
        <v>1175</v>
      </c>
    </row>
    <row r="44" spans="1:16328" s="9" customFormat="1" ht="13.5" outlineLevel="1">
      <c r="A44" s="13" t="s">
        <v>40</v>
      </c>
      <c r="B44" s="14">
        <v>64</v>
      </c>
      <c r="C44" s="14">
        <v>44</v>
      </c>
      <c r="D44" s="15">
        <v>108</v>
      </c>
      <c r="E44" s="14">
        <v>34</v>
      </c>
      <c r="F44" s="14">
        <v>16</v>
      </c>
      <c r="G44" s="15">
        <v>50</v>
      </c>
      <c r="H44" s="14">
        <v>43</v>
      </c>
      <c r="I44" s="14">
        <v>19</v>
      </c>
      <c r="J44" s="15">
        <v>62</v>
      </c>
      <c r="K44" s="14">
        <v>74</v>
      </c>
      <c r="L44" s="14">
        <v>32</v>
      </c>
      <c r="M44" s="15">
        <v>106</v>
      </c>
      <c r="N44" s="14">
        <v>58</v>
      </c>
      <c r="O44" s="14">
        <v>8</v>
      </c>
      <c r="P44" s="15">
        <v>66</v>
      </c>
      <c r="Q44" s="14">
        <v>273</v>
      </c>
      <c r="R44" s="14">
        <v>119</v>
      </c>
      <c r="S44" s="15">
        <v>392</v>
      </c>
    </row>
    <row r="45" spans="1:16328" s="3" customFormat="1" ht="13.5" outlineLevel="1">
      <c r="A45" s="13" t="s">
        <v>41</v>
      </c>
      <c r="B45" s="14">
        <v>229</v>
      </c>
      <c r="C45" s="14">
        <v>191</v>
      </c>
      <c r="D45" s="15">
        <v>420</v>
      </c>
      <c r="E45" s="14">
        <v>206</v>
      </c>
      <c r="F45" s="14">
        <v>104</v>
      </c>
      <c r="G45" s="15">
        <v>310</v>
      </c>
      <c r="H45" s="14">
        <v>243</v>
      </c>
      <c r="I45" s="14">
        <v>105</v>
      </c>
      <c r="J45" s="15">
        <v>348</v>
      </c>
      <c r="K45" s="14">
        <v>422</v>
      </c>
      <c r="L45" s="14">
        <v>188</v>
      </c>
      <c r="M45" s="15">
        <v>610</v>
      </c>
      <c r="N45" s="14">
        <v>335</v>
      </c>
      <c r="O45" s="14">
        <v>37</v>
      </c>
      <c r="P45" s="15">
        <v>372</v>
      </c>
      <c r="Q45" s="14">
        <v>1435</v>
      </c>
      <c r="R45" s="14">
        <v>625</v>
      </c>
      <c r="S45" s="15">
        <v>2060</v>
      </c>
    </row>
    <row r="46" spans="1:16328" s="3" customFormat="1" ht="13.5" outlineLevel="1">
      <c r="A46" s="13" t="s">
        <v>42</v>
      </c>
      <c r="B46" s="14">
        <v>32</v>
      </c>
      <c r="C46" s="14">
        <v>17</v>
      </c>
      <c r="D46" s="15">
        <v>49</v>
      </c>
      <c r="E46" s="14">
        <v>12</v>
      </c>
      <c r="F46" s="14">
        <v>6</v>
      </c>
      <c r="G46" s="15">
        <v>18</v>
      </c>
      <c r="H46" s="14">
        <v>15</v>
      </c>
      <c r="I46" s="14">
        <v>7</v>
      </c>
      <c r="J46" s="15">
        <v>22</v>
      </c>
      <c r="K46" s="14">
        <v>21</v>
      </c>
      <c r="L46" s="14">
        <v>5</v>
      </c>
      <c r="M46" s="15">
        <v>26</v>
      </c>
      <c r="N46" s="14">
        <v>23</v>
      </c>
      <c r="O46" s="14">
        <v>0</v>
      </c>
      <c r="P46" s="15">
        <v>23</v>
      </c>
      <c r="Q46" s="14">
        <v>103</v>
      </c>
      <c r="R46" s="14">
        <v>35</v>
      </c>
      <c r="S46" s="15">
        <v>138</v>
      </c>
    </row>
    <row r="47" spans="1:16328" s="6" customFormat="1">
      <c r="A47" s="16" t="s">
        <v>37</v>
      </c>
      <c r="B47" s="17">
        <v>491</v>
      </c>
      <c r="C47" s="17">
        <v>382</v>
      </c>
      <c r="D47" s="17">
        <v>873</v>
      </c>
      <c r="E47" s="17">
        <v>421</v>
      </c>
      <c r="F47" s="17">
        <v>230</v>
      </c>
      <c r="G47" s="17">
        <v>651</v>
      </c>
      <c r="H47" s="17">
        <v>502</v>
      </c>
      <c r="I47" s="17">
        <v>222</v>
      </c>
      <c r="J47" s="17">
        <v>724</v>
      </c>
      <c r="K47" s="17">
        <v>923</v>
      </c>
      <c r="L47" s="17">
        <v>354</v>
      </c>
      <c r="M47" s="17">
        <v>1277</v>
      </c>
      <c r="N47" s="17">
        <v>665</v>
      </c>
      <c r="O47" s="17">
        <v>75</v>
      </c>
      <c r="P47" s="17">
        <v>740</v>
      </c>
      <c r="Q47" s="17">
        <v>3002</v>
      </c>
      <c r="R47" s="17">
        <v>1263</v>
      </c>
      <c r="S47" s="17">
        <v>4265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116</v>
      </c>
      <c r="C48" s="14">
        <v>82</v>
      </c>
      <c r="D48" s="15">
        <v>198</v>
      </c>
      <c r="E48" s="14">
        <v>119</v>
      </c>
      <c r="F48" s="14">
        <v>49</v>
      </c>
      <c r="G48" s="15">
        <v>168</v>
      </c>
      <c r="H48" s="14">
        <v>183</v>
      </c>
      <c r="I48" s="14">
        <v>62</v>
      </c>
      <c r="J48" s="15">
        <v>245</v>
      </c>
      <c r="K48" s="14">
        <v>195</v>
      </c>
      <c r="L48" s="14">
        <v>158</v>
      </c>
      <c r="M48" s="15">
        <v>353</v>
      </c>
      <c r="N48" s="14">
        <v>148</v>
      </c>
      <c r="O48" s="14">
        <v>30</v>
      </c>
      <c r="P48" s="15">
        <v>178</v>
      </c>
      <c r="Q48" s="14">
        <v>761</v>
      </c>
      <c r="R48" s="14">
        <v>381</v>
      </c>
      <c r="S48" s="15">
        <v>1142</v>
      </c>
    </row>
    <row r="49" spans="1:19" s="3" customFormat="1" ht="13.5" outlineLevel="1">
      <c r="A49" s="13" t="s">
        <v>45</v>
      </c>
      <c r="B49" s="14">
        <v>801</v>
      </c>
      <c r="C49" s="14">
        <v>632</v>
      </c>
      <c r="D49" s="15">
        <v>1433</v>
      </c>
      <c r="E49" s="14">
        <v>578</v>
      </c>
      <c r="F49" s="14">
        <v>288</v>
      </c>
      <c r="G49" s="15">
        <v>866</v>
      </c>
      <c r="H49" s="14">
        <v>635</v>
      </c>
      <c r="I49" s="14">
        <v>278</v>
      </c>
      <c r="J49" s="15">
        <v>913</v>
      </c>
      <c r="K49" s="14">
        <v>982</v>
      </c>
      <c r="L49" s="14">
        <v>466</v>
      </c>
      <c r="M49" s="15">
        <v>1448</v>
      </c>
      <c r="N49" s="14">
        <v>871</v>
      </c>
      <c r="O49" s="14">
        <v>114</v>
      </c>
      <c r="P49" s="15">
        <v>985</v>
      </c>
      <c r="Q49" s="14">
        <v>3867</v>
      </c>
      <c r="R49" s="14">
        <v>1778</v>
      </c>
      <c r="S49" s="15">
        <v>5645</v>
      </c>
    </row>
    <row r="50" spans="1:19" s="3" customFormat="1" ht="13.5" outlineLevel="1">
      <c r="A50" s="13" t="s">
        <v>46</v>
      </c>
      <c r="B50" s="14">
        <v>183</v>
      </c>
      <c r="C50" s="14">
        <v>161</v>
      </c>
      <c r="D50" s="15">
        <v>344</v>
      </c>
      <c r="E50" s="14">
        <v>280</v>
      </c>
      <c r="F50" s="14">
        <v>159</v>
      </c>
      <c r="G50" s="15">
        <v>439</v>
      </c>
      <c r="H50" s="14">
        <v>241</v>
      </c>
      <c r="I50" s="14">
        <v>195</v>
      </c>
      <c r="J50" s="15">
        <v>436</v>
      </c>
      <c r="K50" s="14">
        <v>420</v>
      </c>
      <c r="L50" s="14">
        <v>405</v>
      </c>
      <c r="M50" s="15">
        <v>825</v>
      </c>
      <c r="N50" s="14">
        <v>376</v>
      </c>
      <c r="O50" s="14">
        <v>48</v>
      </c>
      <c r="P50" s="15">
        <v>424</v>
      </c>
      <c r="Q50" s="14">
        <v>1500</v>
      </c>
      <c r="R50" s="14">
        <v>968</v>
      </c>
      <c r="S50" s="15">
        <v>2468</v>
      </c>
    </row>
    <row r="51" spans="1:19" s="9" customFormat="1" ht="13.5" outlineLevel="1">
      <c r="A51" s="13" t="s">
        <v>47</v>
      </c>
      <c r="B51" s="14">
        <v>77</v>
      </c>
      <c r="C51" s="14">
        <v>71</v>
      </c>
      <c r="D51" s="15">
        <v>148</v>
      </c>
      <c r="E51" s="14">
        <v>49</v>
      </c>
      <c r="F51" s="14">
        <v>52</v>
      </c>
      <c r="G51" s="15">
        <v>101</v>
      </c>
      <c r="H51" s="14">
        <v>43</v>
      </c>
      <c r="I51" s="14">
        <v>34</v>
      </c>
      <c r="J51" s="15">
        <v>77</v>
      </c>
      <c r="K51" s="14">
        <v>79</v>
      </c>
      <c r="L51" s="14">
        <v>55</v>
      </c>
      <c r="M51" s="15">
        <v>134</v>
      </c>
      <c r="N51" s="14">
        <v>54</v>
      </c>
      <c r="O51" s="14">
        <v>9</v>
      </c>
      <c r="P51" s="15">
        <v>63</v>
      </c>
      <c r="Q51" s="14">
        <v>302</v>
      </c>
      <c r="R51" s="14">
        <v>221</v>
      </c>
      <c r="S51" s="15">
        <v>523</v>
      </c>
    </row>
    <row r="52" spans="1:19" s="3" customFormat="1" ht="13.5" outlineLevel="1">
      <c r="A52" s="13" t="s">
        <v>48</v>
      </c>
      <c r="B52" s="14">
        <v>216</v>
      </c>
      <c r="C52" s="14">
        <v>154</v>
      </c>
      <c r="D52" s="15">
        <v>370</v>
      </c>
      <c r="E52" s="14">
        <v>278</v>
      </c>
      <c r="F52" s="14">
        <v>118</v>
      </c>
      <c r="G52" s="15">
        <v>396</v>
      </c>
      <c r="H52" s="14">
        <v>259</v>
      </c>
      <c r="I52" s="14">
        <v>113</v>
      </c>
      <c r="J52" s="15">
        <v>372</v>
      </c>
      <c r="K52" s="14">
        <v>381</v>
      </c>
      <c r="L52" s="14">
        <v>259</v>
      </c>
      <c r="M52" s="15">
        <v>640</v>
      </c>
      <c r="N52" s="14">
        <v>331</v>
      </c>
      <c r="O52" s="14">
        <v>34</v>
      </c>
      <c r="P52" s="15">
        <v>365</v>
      </c>
      <c r="Q52" s="14">
        <v>1465</v>
      </c>
      <c r="R52" s="14">
        <v>678</v>
      </c>
      <c r="S52" s="15">
        <v>2143</v>
      </c>
    </row>
    <row r="53" spans="1:19" s="3" customFormat="1" ht="13.5" outlineLevel="1">
      <c r="A53" s="13" t="s">
        <v>49</v>
      </c>
      <c r="B53" s="14">
        <v>191</v>
      </c>
      <c r="C53" s="14">
        <v>178</v>
      </c>
      <c r="D53" s="15">
        <v>369</v>
      </c>
      <c r="E53" s="14">
        <v>181</v>
      </c>
      <c r="F53" s="14">
        <v>114</v>
      </c>
      <c r="G53" s="15">
        <v>295</v>
      </c>
      <c r="H53" s="14">
        <v>193</v>
      </c>
      <c r="I53" s="14">
        <v>86</v>
      </c>
      <c r="J53" s="15">
        <v>279</v>
      </c>
      <c r="K53" s="14">
        <v>307</v>
      </c>
      <c r="L53" s="14">
        <v>164</v>
      </c>
      <c r="M53" s="15">
        <v>471</v>
      </c>
      <c r="N53" s="14">
        <v>291</v>
      </c>
      <c r="O53" s="14">
        <v>31</v>
      </c>
      <c r="P53" s="15">
        <v>322</v>
      </c>
      <c r="Q53" s="14">
        <v>1163</v>
      </c>
      <c r="R53" s="14">
        <v>573</v>
      </c>
      <c r="S53" s="15">
        <v>1736</v>
      </c>
    </row>
    <row r="54" spans="1:19" s="3" customFormat="1" ht="13.5" outlineLevel="1">
      <c r="A54" s="13" t="s">
        <v>50</v>
      </c>
      <c r="B54" s="14">
        <v>141</v>
      </c>
      <c r="C54" s="14">
        <v>100</v>
      </c>
      <c r="D54" s="15">
        <v>241</v>
      </c>
      <c r="E54" s="14">
        <v>126</v>
      </c>
      <c r="F54" s="14">
        <v>46</v>
      </c>
      <c r="G54" s="15">
        <v>172</v>
      </c>
      <c r="H54" s="14">
        <v>124</v>
      </c>
      <c r="I54" s="14">
        <v>67</v>
      </c>
      <c r="J54" s="15">
        <v>191</v>
      </c>
      <c r="K54" s="14">
        <v>169</v>
      </c>
      <c r="L54" s="14">
        <v>162</v>
      </c>
      <c r="M54" s="15">
        <v>331</v>
      </c>
      <c r="N54" s="14">
        <v>160</v>
      </c>
      <c r="O54" s="14">
        <v>13</v>
      </c>
      <c r="P54" s="15">
        <v>173</v>
      </c>
      <c r="Q54" s="14">
        <v>720</v>
      </c>
      <c r="R54" s="14">
        <v>388</v>
      </c>
      <c r="S54" s="15">
        <v>1108</v>
      </c>
    </row>
    <row r="55" spans="1:19" s="3" customFormat="1" ht="13.5" outlineLevel="1">
      <c r="A55" s="13" t="s">
        <v>51</v>
      </c>
      <c r="B55" s="14">
        <v>131</v>
      </c>
      <c r="C55" s="14">
        <v>99</v>
      </c>
      <c r="D55" s="15">
        <v>230</v>
      </c>
      <c r="E55" s="14">
        <v>136</v>
      </c>
      <c r="F55" s="14">
        <v>78</v>
      </c>
      <c r="G55" s="15">
        <v>214</v>
      </c>
      <c r="H55" s="14">
        <v>157</v>
      </c>
      <c r="I55" s="14">
        <v>70</v>
      </c>
      <c r="J55" s="15">
        <v>227</v>
      </c>
      <c r="K55" s="14">
        <v>213</v>
      </c>
      <c r="L55" s="14">
        <v>130</v>
      </c>
      <c r="M55" s="15">
        <v>343</v>
      </c>
      <c r="N55" s="14">
        <v>200</v>
      </c>
      <c r="O55" s="14">
        <v>23</v>
      </c>
      <c r="P55" s="15">
        <v>223</v>
      </c>
      <c r="Q55" s="14">
        <v>837</v>
      </c>
      <c r="R55" s="14">
        <v>400</v>
      </c>
      <c r="S55" s="15">
        <v>1237</v>
      </c>
    </row>
    <row r="56" spans="1:19" s="3" customFormat="1" ht="13.5" outlineLevel="1">
      <c r="A56" s="13" t="s">
        <v>52</v>
      </c>
      <c r="B56" s="14">
        <v>127</v>
      </c>
      <c r="C56" s="14">
        <v>106</v>
      </c>
      <c r="D56" s="15">
        <v>233</v>
      </c>
      <c r="E56" s="14">
        <v>143</v>
      </c>
      <c r="F56" s="14">
        <v>82</v>
      </c>
      <c r="G56" s="15">
        <v>225</v>
      </c>
      <c r="H56" s="14">
        <v>149</v>
      </c>
      <c r="I56" s="14">
        <v>87</v>
      </c>
      <c r="J56" s="15">
        <v>236</v>
      </c>
      <c r="K56" s="14">
        <v>199</v>
      </c>
      <c r="L56" s="14">
        <v>170</v>
      </c>
      <c r="M56" s="15">
        <v>369</v>
      </c>
      <c r="N56" s="14">
        <v>182</v>
      </c>
      <c r="O56" s="14">
        <v>36</v>
      </c>
      <c r="P56" s="15">
        <v>218</v>
      </c>
      <c r="Q56" s="14">
        <v>800</v>
      </c>
      <c r="R56" s="14">
        <v>481</v>
      </c>
      <c r="S56" s="15">
        <v>1281</v>
      </c>
    </row>
    <row r="57" spans="1:19" s="6" customFormat="1">
      <c r="A57" s="16" t="s">
        <v>43</v>
      </c>
      <c r="B57" s="17">
        <v>1983</v>
      </c>
      <c r="C57" s="17">
        <v>1583</v>
      </c>
      <c r="D57" s="17">
        <v>3566</v>
      </c>
      <c r="E57" s="17">
        <v>1890</v>
      </c>
      <c r="F57" s="17">
        <v>986</v>
      </c>
      <c r="G57" s="17">
        <v>2876</v>
      </c>
      <c r="H57" s="17">
        <v>1984</v>
      </c>
      <c r="I57" s="17">
        <v>992</v>
      </c>
      <c r="J57" s="17">
        <v>2976</v>
      </c>
      <c r="K57" s="17">
        <v>2945</v>
      </c>
      <c r="L57" s="17">
        <v>1969</v>
      </c>
      <c r="M57" s="17">
        <v>4914</v>
      </c>
      <c r="N57" s="17">
        <v>2613</v>
      </c>
      <c r="O57" s="17">
        <v>338</v>
      </c>
      <c r="P57" s="17">
        <v>2951</v>
      </c>
      <c r="Q57" s="17">
        <v>11415</v>
      </c>
      <c r="R57" s="17">
        <v>5868</v>
      </c>
      <c r="S57" s="17">
        <v>17283</v>
      </c>
    </row>
    <row r="58" spans="1:19" s="3" customFormat="1" ht="13.5" outlineLevel="1">
      <c r="A58" s="13" t="s">
        <v>54</v>
      </c>
      <c r="B58" s="14">
        <v>77</v>
      </c>
      <c r="C58" s="14">
        <v>57</v>
      </c>
      <c r="D58" s="15">
        <v>134</v>
      </c>
      <c r="E58" s="14">
        <v>124</v>
      </c>
      <c r="F58" s="14">
        <v>92</v>
      </c>
      <c r="G58" s="15">
        <v>216</v>
      </c>
      <c r="H58" s="14">
        <v>114</v>
      </c>
      <c r="I58" s="14">
        <v>34</v>
      </c>
      <c r="J58" s="15">
        <v>148</v>
      </c>
      <c r="K58" s="14">
        <v>171</v>
      </c>
      <c r="L58" s="14">
        <v>100</v>
      </c>
      <c r="M58" s="15">
        <v>271</v>
      </c>
      <c r="N58" s="14">
        <v>147</v>
      </c>
      <c r="O58" s="14">
        <v>11</v>
      </c>
      <c r="P58" s="15">
        <v>158</v>
      </c>
      <c r="Q58" s="14">
        <v>633</v>
      </c>
      <c r="R58" s="14">
        <v>294</v>
      </c>
      <c r="S58" s="15">
        <v>927</v>
      </c>
    </row>
    <row r="59" spans="1:19" s="3" customFormat="1" ht="13.5" outlineLevel="1">
      <c r="A59" s="13" t="s">
        <v>55</v>
      </c>
      <c r="B59" s="14">
        <v>48</v>
      </c>
      <c r="C59" s="14">
        <v>45</v>
      </c>
      <c r="D59" s="15">
        <v>93</v>
      </c>
      <c r="E59" s="14">
        <v>77</v>
      </c>
      <c r="F59" s="14">
        <v>24</v>
      </c>
      <c r="G59" s="15">
        <v>101</v>
      </c>
      <c r="H59" s="14">
        <v>45</v>
      </c>
      <c r="I59" s="14">
        <v>31</v>
      </c>
      <c r="J59" s="15">
        <v>76</v>
      </c>
      <c r="K59" s="14">
        <v>90</v>
      </c>
      <c r="L59" s="14">
        <v>45</v>
      </c>
      <c r="M59" s="15">
        <v>135</v>
      </c>
      <c r="N59" s="14">
        <v>92</v>
      </c>
      <c r="O59" s="14">
        <v>12</v>
      </c>
      <c r="P59" s="15">
        <v>104</v>
      </c>
      <c r="Q59" s="14">
        <v>352</v>
      </c>
      <c r="R59" s="14">
        <v>157</v>
      </c>
      <c r="S59" s="15">
        <v>509</v>
      </c>
    </row>
    <row r="60" spans="1:19" s="3" customFormat="1" ht="13.5" outlineLevel="1">
      <c r="A60" s="13" t="s">
        <v>56</v>
      </c>
      <c r="B60" s="14">
        <v>158</v>
      </c>
      <c r="C60" s="14">
        <v>119</v>
      </c>
      <c r="D60" s="15">
        <v>277</v>
      </c>
      <c r="E60" s="14">
        <v>140</v>
      </c>
      <c r="F60" s="14">
        <v>92</v>
      </c>
      <c r="G60" s="15">
        <v>232</v>
      </c>
      <c r="H60" s="14">
        <v>106</v>
      </c>
      <c r="I60" s="14">
        <v>104</v>
      </c>
      <c r="J60" s="15">
        <v>210</v>
      </c>
      <c r="K60" s="14">
        <v>194</v>
      </c>
      <c r="L60" s="14">
        <v>147</v>
      </c>
      <c r="M60" s="15">
        <v>341</v>
      </c>
      <c r="N60" s="14">
        <v>219</v>
      </c>
      <c r="O60" s="14">
        <v>35</v>
      </c>
      <c r="P60" s="15">
        <v>254</v>
      </c>
      <c r="Q60" s="14">
        <v>817</v>
      </c>
      <c r="R60" s="14">
        <v>497</v>
      </c>
      <c r="S60" s="15">
        <v>1314</v>
      </c>
    </row>
    <row r="61" spans="1:19" s="9" customFormat="1" ht="13.5" outlineLevel="1">
      <c r="A61" s="13" t="s">
        <v>57</v>
      </c>
      <c r="B61" s="14">
        <v>161</v>
      </c>
      <c r="C61" s="14">
        <v>125</v>
      </c>
      <c r="D61" s="15">
        <v>286</v>
      </c>
      <c r="E61" s="14">
        <v>231</v>
      </c>
      <c r="F61" s="14">
        <v>110</v>
      </c>
      <c r="G61" s="15">
        <v>341</v>
      </c>
      <c r="H61" s="14">
        <v>256</v>
      </c>
      <c r="I61" s="14">
        <v>95</v>
      </c>
      <c r="J61" s="15">
        <v>351</v>
      </c>
      <c r="K61" s="14">
        <v>395</v>
      </c>
      <c r="L61" s="14">
        <v>139</v>
      </c>
      <c r="M61" s="15">
        <v>534</v>
      </c>
      <c r="N61" s="14">
        <v>321</v>
      </c>
      <c r="O61" s="14">
        <v>40</v>
      </c>
      <c r="P61" s="15">
        <v>361</v>
      </c>
      <c r="Q61" s="14">
        <v>1364</v>
      </c>
      <c r="R61" s="14">
        <v>509</v>
      </c>
      <c r="S61" s="15">
        <v>1873</v>
      </c>
    </row>
    <row r="62" spans="1:19" s="3" customFormat="1" ht="13.5" outlineLevel="1">
      <c r="A62" s="13" t="s">
        <v>58</v>
      </c>
      <c r="B62" s="14">
        <v>131</v>
      </c>
      <c r="C62" s="14">
        <v>107</v>
      </c>
      <c r="D62" s="15">
        <v>238</v>
      </c>
      <c r="E62" s="14">
        <v>135</v>
      </c>
      <c r="F62" s="14">
        <v>70</v>
      </c>
      <c r="G62" s="15">
        <v>205</v>
      </c>
      <c r="H62" s="14">
        <v>137</v>
      </c>
      <c r="I62" s="14">
        <v>59</v>
      </c>
      <c r="J62" s="15">
        <v>196</v>
      </c>
      <c r="K62" s="14">
        <v>270</v>
      </c>
      <c r="L62" s="14">
        <v>100</v>
      </c>
      <c r="M62" s="15">
        <v>370</v>
      </c>
      <c r="N62" s="14">
        <v>211</v>
      </c>
      <c r="O62" s="14">
        <v>30</v>
      </c>
      <c r="P62" s="15">
        <v>241</v>
      </c>
      <c r="Q62" s="14">
        <v>884</v>
      </c>
      <c r="R62" s="14">
        <v>366</v>
      </c>
      <c r="S62" s="15">
        <v>1250</v>
      </c>
    </row>
    <row r="63" spans="1:19" s="3" customFormat="1" ht="13.5" outlineLevel="1">
      <c r="A63" s="13" t="s">
        <v>59</v>
      </c>
      <c r="B63" s="14">
        <v>96</v>
      </c>
      <c r="C63" s="14">
        <v>67</v>
      </c>
      <c r="D63" s="15">
        <v>163</v>
      </c>
      <c r="E63" s="14">
        <v>68</v>
      </c>
      <c r="F63" s="14">
        <v>45</v>
      </c>
      <c r="G63" s="15">
        <v>113</v>
      </c>
      <c r="H63" s="14">
        <v>45</v>
      </c>
      <c r="I63" s="14">
        <v>45</v>
      </c>
      <c r="J63" s="15">
        <v>90</v>
      </c>
      <c r="K63" s="14">
        <v>98</v>
      </c>
      <c r="L63" s="14">
        <v>81</v>
      </c>
      <c r="M63" s="15">
        <v>179</v>
      </c>
      <c r="N63" s="14">
        <v>129</v>
      </c>
      <c r="O63" s="14">
        <v>15</v>
      </c>
      <c r="P63" s="15">
        <v>144</v>
      </c>
      <c r="Q63" s="14">
        <v>436</v>
      </c>
      <c r="R63" s="14">
        <v>253</v>
      </c>
      <c r="S63" s="15">
        <v>689</v>
      </c>
    </row>
    <row r="64" spans="1:19" s="6" customFormat="1">
      <c r="A64" s="16" t="s">
        <v>53</v>
      </c>
      <c r="B64" s="17">
        <v>671</v>
      </c>
      <c r="C64" s="17">
        <v>520</v>
      </c>
      <c r="D64" s="17">
        <v>1191</v>
      </c>
      <c r="E64" s="17">
        <v>775</v>
      </c>
      <c r="F64" s="17">
        <v>433</v>
      </c>
      <c r="G64" s="17">
        <v>1208</v>
      </c>
      <c r="H64" s="17">
        <v>703</v>
      </c>
      <c r="I64" s="17">
        <v>368</v>
      </c>
      <c r="J64" s="17">
        <v>1071</v>
      </c>
      <c r="K64" s="17">
        <v>1218</v>
      </c>
      <c r="L64" s="17">
        <v>612</v>
      </c>
      <c r="M64" s="17">
        <v>1830</v>
      </c>
      <c r="N64" s="17">
        <v>1119</v>
      </c>
      <c r="O64" s="17">
        <v>143</v>
      </c>
      <c r="P64" s="17">
        <v>1262</v>
      </c>
      <c r="Q64" s="17">
        <v>4486</v>
      </c>
      <c r="R64" s="17">
        <v>2076</v>
      </c>
      <c r="S64" s="17">
        <v>6562</v>
      </c>
    </row>
    <row r="65" spans="1:19" s="3" customFormat="1" ht="13.5" outlineLevel="1">
      <c r="A65" s="13" t="s">
        <v>61</v>
      </c>
      <c r="B65" s="14">
        <v>266</v>
      </c>
      <c r="C65" s="14">
        <v>212</v>
      </c>
      <c r="D65" s="15">
        <v>478</v>
      </c>
      <c r="E65" s="14">
        <v>265</v>
      </c>
      <c r="F65" s="14">
        <v>151</v>
      </c>
      <c r="G65" s="15">
        <v>416</v>
      </c>
      <c r="H65" s="14">
        <v>170</v>
      </c>
      <c r="I65" s="14">
        <v>113</v>
      </c>
      <c r="J65" s="15">
        <v>283</v>
      </c>
      <c r="K65" s="14">
        <v>299</v>
      </c>
      <c r="L65" s="14">
        <v>200</v>
      </c>
      <c r="M65" s="15">
        <v>499</v>
      </c>
      <c r="N65" s="14">
        <v>276</v>
      </c>
      <c r="O65" s="14">
        <v>42</v>
      </c>
      <c r="P65" s="15">
        <v>318</v>
      </c>
      <c r="Q65" s="14">
        <v>1276</v>
      </c>
      <c r="R65" s="14">
        <v>718</v>
      </c>
      <c r="S65" s="15">
        <v>1994</v>
      </c>
    </row>
    <row r="66" spans="1:19" s="3" customFormat="1" ht="13.5" outlineLevel="1">
      <c r="A66" s="13" t="s">
        <v>62</v>
      </c>
      <c r="B66" s="14">
        <v>441</v>
      </c>
      <c r="C66" s="14">
        <v>302</v>
      </c>
      <c r="D66" s="15">
        <v>743</v>
      </c>
      <c r="E66" s="14">
        <v>345</v>
      </c>
      <c r="F66" s="14">
        <v>205</v>
      </c>
      <c r="G66" s="15">
        <v>550</v>
      </c>
      <c r="H66" s="14">
        <v>270</v>
      </c>
      <c r="I66" s="14">
        <v>163</v>
      </c>
      <c r="J66" s="15">
        <v>433</v>
      </c>
      <c r="K66" s="14">
        <v>405</v>
      </c>
      <c r="L66" s="14">
        <v>212</v>
      </c>
      <c r="M66" s="15">
        <v>617</v>
      </c>
      <c r="N66" s="14">
        <v>347</v>
      </c>
      <c r="O66" s="14">
        <v>42</v>
      </c>
      <c r="P66" s="15">
        <v>389</v>
      </c>
      <c r="Q66" s="14">
        <v>1808</v>
      </c>
      <c r="R66" s="14">
        <v>924</v>
      </c>
      <c r="S66" s="15">
        <v>2732</v>
      </c>
    </row>
    <row r="67" spans="1:19" s="3" customFormat="1" ht="13.5" outlineLevel="1">
      <c r="A67" s="13" t="s">
        <v>63</v>
      </c>
      <c r="B67" s="14">
        <v>110</v>
      </c>
      <c r="C67" s="14">
        <v>84</v>
      </c>
      <c r="D67" s="15">
        <v>194</v>
      </c>
      <c r="E67" s="14">
        <v>113</v>
      </c>
      <c r="F67" s="14">
        <v>49</v>
      </c>
      <c r="G67" s="15">
        <v>162</v>
      </c>
      <c r="H67" s="14">
        <v>63</v>
      </c>
      <c r="I67" s="14">
        <v>52</v>
      </c>
      <c r="J67" s="15">
        <v>115</v>
      </c>
      <c r="K67" s="14">
        <v>165</v>
      </c>
      <c r="L67" s="14">
        <v>68</v>
      </c>
      <c r="M67" s="15">
        <v>233</v>
      </c>
      <c r="N67" s="14">
        <v>109</v>
      </c>
      <c r="O67" s="14">
        <v>10</v>
      </c>
      <c r="P67" s="15">
        <v>119</v>
      </c>
      <c r="Q67" s="14">
        <v>560</v>
      </c>
      <c r="R67" s="14">
        <v>263</v>
      </c>
      <c r="S67" s="15">
        <v>823</v>
      </c>
    </row>
    <row r="68" spans="1:19" s="3" customFormat="1" ht="13.5" outlineLevel="1">
      <c r="A68" s="13" t="s">
        <v>64</v>
      </c>
      <c r="B68" s="14">
        <v>114</v>
      </c>
      <c r="C68" s="14">
        <v>77</v>
      </c>
      <c r="D68" s="15">
        <v>191</v>
      </c>
      <c r="E68" s="14">
        <v>97</v>
      </c>
      <c r="F68" s="14">
        <v>37</v>
      </c>
      <c r="G68" s="15">
        <v>134</v>
      </c>
      <c r="H68" s="14">
        <v>109</v>
      </c>
      <c r="I68" s="14">
        <v>32</v>
      </c>
      <c r="J68" s="15">
        <v>141</v>
      </c>
      <c r="K68" s="14">
        <v>155</v>
      </c>
      <c r="L68" s="14">
        <v>55</v>
      </c>
      <c r="M68" s="15">
        <v>210</v>
      </c>
      <c r="N68" s="14">
        <v>123</v>
      </c>
      <c r="O68" s="14">
        <v>11</v>
      </c>
      <c r="P68" s="15">
        <v>134</v>
      </c>
      <c r="Q68" s="14">
        <v>598</v>
      </c>
      <c r="R68" s="14">
        <v>212</v>
      </c>
      <c r="S68" s="15">
        <v>810</v>
      </c>
    </row>
    <row r="69" spans="1:19" s="9" customFormat="1" ht="13.5" outlineLevel="1">
      <c r="A69" s="13" t="s">
        <v>65</v>
      </c>
      <c r="B69" s="14">
        <v>497</v>
      </c>
      <c r="C69" s="14">
        <v>409</v>
      </c>
      <c r="D69" s="15">
        <v>906</v>
      </c>
      <c r="E69" s="14">
        <v>502</v>
      </c>
      <c r="F69" s="14">
        <v>290</v>
      </c>
      <c r="G69" s="15">
        <v>792</v>
      </c>
      <c r="H69" s="14">
        <v>318</v>
      </c>
      <c r="I69" s="14">
        <v>233</v>
      </c>
      <c r="J69" s="15">
        <v>551</v>
      </c>
      <c r="K69" s="14">
        <v>394</v>
      </c>
      <c r="L69" s="14">
        <v>287</v>
      </c>
      <c r="M69" s="15">
        <v>681</v>
      </c>
      <c r="N69" s="14">
        <v>451</v>
      </c>
      <c r="O69" s="14">
        <v>71</v>
      </c>
      <c r="P69" s="15">
        <v>522</v>
      </c>
      <c r="Q69" s="14">
        <v>2162</v>
      </c>
      <c r="R69" s="14">
        <v>1290</v>
      </c>
      <c r="S69" s="15">
        <v>3452</v>
      </c>
    </row>
    <row r="70" spans="1:19" s="3" customFormat="1" ht="13.5" outlineLevel="1">
      <c r="A70" s="13" t="s">
        <v>66</v>
      </c>
      <c r="B70" s="14">
        <v>747</v>
      </c>
      <c r="C70" s="14">
        <v>590</v>
      </c>
      <c r="D70" s="15">
        <v>1337</v>
      </c>
      <c r="E70" s="14">
        <v>616</v>
      </c>
      <c r="F70" s="14">
        <v>312</v>
      </c>
      <c r="G70" s="15">
        <v>928</v>
      </c>
      <c r="H70" s="14">
        <v>679</v>
      </c>
      <c r="I70" s="14">
        <v>260</v>
      </c>
      <c r="J70" s="15">
        <v>939</v>
      </c>
      <c r="K70" s="14">
        <v>843</v>
      </c>
      <c r="L70" s="14">
        <v>412</v>
      </c>
      <c r="M70" s="15">
        <v>1255</v>
      </c>
      <c r="N70" s="14">
        <v>739</v>
      </c>
      <c r="O70" s="14">
        <v>93</v>
      </c>
      <c r="P70" s="15">
        <v>832</v>
      </c>
      <c r="Q70" s="14">
        <v>3624</v>
      </c>
      <c r="R70" s="14">
        <v>1667</v>
      </c>
      <c r="S70" s="15">
        <v>5291</v>
      </c>
    </row>
    <row r="71" spans="1:19" s="3" customFormat="1" ht="13.5" outlineLevel="1">
      <c r="A71" s="13" t="s">
        <v>67</v>
      </c>
      <c r="B71" s="14">
        <v>74</v>
      </c>
      <c r="C71" s="14">
        <v>55</v>
      </c>
      <c r="D71" s="15">
        <v>129</v>
      </c>
      <c r="E71" s="14">
        <v>78</v>
      </c>
      <c r="F71" s="14">
        <v>51</v>
      </c>
      <c r="G71" s="15">
        <v>129</v>
      </c>
      <c r="H71" s="14">
        <v>50</v>
      </c>
      <c r="I71" s="14">
        <v>42</v>
      </c>
      <c r="J71" s="15">
        <v>92</v>
      </c>
      <c r="K71" s="14">
        <v>107</v>
      </c>
      <c r="L71" s="14">
        <v>67</v>
      </c>
      <c r="M71" s="15">
        <v>174</v>
      </c>
      <c r="N71" s="14">
        <v>63</v>
      </c>
      <c r="O71" s="14">
        <v>8</v>
      </c>
      <c r="P71" s="15">
        <v>71</v>
      </c>
      <c r="Q71" s="14">
        <v>372</v>
      </c>
      <c r="R71" s="14">
        <v>223</v>
      </c>
      <c r="S71" s="15">
        <v>595</v>
      </c>
    </row>
    <row r="72" spans="1:19" s="6" customFormat="1">
      <c r="A72" s="16" t="s">
        <v>60</v>
      </c>
      <c r="B72" s="17">
        <v>2249</v>
      </c>
      <c r="C72" s="17">
        <v>1729</v>
      </c>
      <c r="D72" s="17">
        <v>3978</v>
      </c>
      <c r="E72" s="17">
        <v>2016</v>
      </c>
      <c r="F72" s="17">
        <v>1095</v>
      </c>
      <c r="G72" s="17">
        <v>3111</v>
      </c>
      <c r="H72" s="17">
        <v>1659</v>
      </c>
      <c r="I72" s="17">
        <v>895</v>
      </c>
      <c r="J72" s="17">
        <v>2554</v>
      </c>
      <c r="K72" s="17">
        <v>2368</v>
      </c>
      <c r="L72" s="17">
        <v>1301</v>
      </c>
      <c r="M72" s="17">
        <v>3669</v>
      </c>
      <c r="N72" s="17">
        <v>2108</v>
      </c>
      <c r="O72" s="17">
        <v>277</v>
      </c>
      <c r="P72" s="17">
        <v>2385</v>
      </c>
      <c r="Q72" s="17">
        <v>10400</v>
      </c>
      <c r="R72" s="17">
        <v>5297</v>
      </c>
      <c r="S72" s="17">
        <v>15697</v>
      </c>
    </row>
    <row r="73" spans="1:19" s="3" customFormat="1" ht="13.5" outlineLevel="1">
      <c r="A73" s="13" t="s">
        <v>69</v>
      </c>
      <c r="B73" s="14">
        <v>537</v>
      </c>
      <c r="C73" s="14">
        <v>464</v>
      </c>
      <c r="D73" s="15">
        <v>1001</v>
      </c>
      <c r="E73" s="14">
        <v>1002</v>
      </c>
      <c r="F73" s="14">
        <v>345</v>
      </c>
      <c r="G73" s="15">
        <v>1347</v>
      </c>
      <c r="H73" s="14">
        <v>1429</v>
      </c>
      <c r="I73" s="14">
        <v>346</v>
      </c>
      <c r="J73" s="15">
        <v>1775</v>
      </c>
      <c r="K73" s="14">
        <v>1666</v>
      </c>
      <c r="L73" s="14">
        <v>608</v>
      </c>
      <c r="M73" s="15">
        <v>2274</v>
      </c>
      <c r="N73" s="14">
        <v>1110</v>
      </c>
      <c r="O73" s="14">
        <v>102</v>
      </c>
      <c r="P73" s="15">
        <v>1212</v>
      </c>
      <c r="Q73" s="14">
        <v>5744</v>
      </c>
      <c r="R73" s="14">
        <v>1865</v>
      </c>
      <c r="S73" s="15">
        <v>7609</v>
      </c>
    </row>
    <row r="74" spans="1:19" s="3" customFormat="1" ht="13.5" outlineLevel="1">
      <c r="A74" s="13" t="s">
        <v>70</v>
      </c>
      <c r="B74" s="14">
        <v>193</v>
      </c>
      <c r="C74" s="14">
        <v>138</v>
      </c>
      <c r="D74" s="15">
        <v>331</v>
      </c>
      <c r="E74" s="14">
        <v>227</v>
      </c>
      <c r="F74" s="14">
        <v>104</v>
      </c>
      <c r="G74" s="15">
        <v>331</v>
      </c>
      <c r="H74" s="14">
        <v>246</v>
      </c>
      <c r="I74" s="14">
        <v>85</v>
      </c>
      <c r="J74" s="15">
        <v>331</v>
      </c>
      <c r="K74" s="14">
        <v>391</v>
      </c>
      <c r="L74" s="14">
        <v>178</v>
      </c>
      <c r="M74" s="15">
        <v>569</v>
      </c>
      <c r="N74" s="14">
        <v>315</v>
      </c>
      <c r="O74" s="14">
        <v>37</v>
      </c>
      <c r="P74" s="15">
        <v>352</v>
      </c>
      <c r="Q74" s="14">
        <v>1372</v>
      </c>
      <c r="R74" s="14">
        <v>542</v>
      </c>
      <c r="S74" s="15">
        <v>1914</v>
      </c>
    </row>
    <row r="75" spans="1:19" s="3" customFormat="1" ht="13.5" outlineLevel="1">
      <c r="A75" s="13" t="s">
        <v>71</v>
      </c>
      <c r="B75" s="14">
        <v>180</v>
      </c>
      <c r="C75" s="14">
        <v>154</v>
      </c>
      <c r="D75" s="15">
        <v>334</v>
      </c>
      <c r="E75" s="14">
        <v>340</v>
      </c>
      <c r="F75" s="14">
        <v>133</v>
      </c>
      <c r="G75" s="15">
        <v>473</v>
      </c>
      <c r="H75" s="14">
        <v>363</v>
      </c>
      <c r="I75" s="14">
        <v>107</v>
      </c>
      <c r="J75" s="15">
        <v>470</v>
      </c>
      <c r="K75" s="14">
        <v>463</v>
      </c>
      <c r="L75" s="14">
        <v>181</v>
      </c>
      <c r="M75" s="15">
        <v>644</v>
      </c>
      <c r="N75" s="14">
        <v>309</v>
      </c>
      <c r="O75" s="14">
        <v>35</v>
      </c>
      <c r="P75" s="15">
        <v>344</v>
      </c>
      <c r="Q75" s="14">
        <v>1655</v>
      </c>
      <c r="R75" s="14">
        <v>610</v>
      </c>
      <c r="S75" s="15">
        <v>2265</v>
      </c>
    </row>
    <row r="76" spans="1:19" s="3" customFormat="1" ht="13.5" outlineLevel="1">
      <c r="A76" s="13" t="s">
        <v>72</v>
      </c>
      <c r="B76" s="14">
        <v>252</v>
      </c>
      <c r="C76" s="14">
        <v>227</v>
      </c>
      <c r="D76" s="15">
        <v>479</v>
      </c>
      <c r="E76" s="14">
        <v>419</v>
      </c>
      <c r="F76" s="14">
        <v>204</v>
      </c>
      <c r="G76" s="15">
        <v>623</v>
      </c>
      <c r="H76" s="14">
        <v>452</v>
      </c>
      <c r="I76" s="14">
        <v>167</v>
      </c>
      <c r="J76" s="15">
        <v>619</v>
      </c>
      <c r="K76" s="14">
        <v>627</v>
      </c>
      <c r="L76" s="14">
        <v>337</v>
      </c>
      <c r="M76" s="15">
        <v>964</v>
      </c>
      <c r="N76" s="14">
        <v>453</v>
      </c>
      <c r="O76" s="14">
        <v>70</v>
      </c>
      <c r="P76" s="15">
        <v>523</v>
      </c>
      <c r="Q76" s="14">
        <v>2203</v>
      </c>
      <c r="R76" s="14">
        <v>1005</v>
      </c>
      <c r="S76" s="15">
        <v>3208</v>
      </c>
    </row>
    <row r="77" spans="1:19" s="6" customFormat="1">
      <c r="A77" s="16" t="s">
        <v>68</v>
      </c>
      <c r="B77" s="17">
        <v>1162</v>
      </c>
      <c r="C77" s="17">
        <v>983</v>
      </c>
      <c r="D77" s="17">
        <v>2145</v>
      </c>
      <c r="E77" s="17">
        <v>1988</v>
      </c>
      <c r="F77" s="17">
        <v>786</v>
      </c>
      <c r="G77" s="17">
        <v>2774</v>
      </c>
      <c r="H77" s="17">
        <v>2490</v>
      </c>
      <c r="I77" s="17">
        <v>705</v>
      </c>
      <c r="J77" s="17">
        <v>3195</v>
      </c>
      <c r="K77" s="17">
        <v>3147</v>
      </c>
      <c r="L77" s="17">
        <v>1304</v>
      </c>
      <c r="M77" s="17">
        <v>4451</v>
      </c>
      <c r="N77" s="17">
        <v>2187</v>
      </c>
      <c r="O77" s="17">
        <v>244</v>
      </c>
      <c r="P77" s="17">
        <v>2431</v>
      </c>
      <c r="Q77" s="17">
        <v>10974</v>
      </c>
      <c r="R77" s="17">
        <v>4022</v>
      </c>
      <c r="S77" s="17">
        <v>14996</v>
      </c>
    </row>
    <row r="78" spans="1:19" s="3" customFormat="1" ht="13.5" outlineLevel="1">
      <c r="A78" s="13" t="s">
        <v>74</v>
      </c>
      <c r="B78" s="14">
        <v>1238</v>
      </c>
      <c r="C78" s="14">
        <v>821</v>
      </c>
      <c r="D78" s="15">
        <v>2059</v>
      </c>
      <c r="E78" s="14">
        <v>1040</v>
      </c>
      <c r="F78" s="14">
        <v>537</v>
      </c>
      <c r="G78" s="15">
        <v>1577</v>
      </c>
      <c r="H78" s="14">
        <v>956</v>
      </c>
      <c r="I78" s="14">
        <v>495</v>
      </c>
      <c r="J78" s="15">
        <v>1451</v>
      </c>
      <c r="K78" s="14">
        <v>1089</v>
      </c>
      <c r="L78" s="14">
        <v>924</v>
      </c>
      <c r="M78" s="15">
        <v>2013</v>
      </c>
      <c r="N78" s="14">
        <v>1099</v>
      </c>
      <c r="O78" s="14">
        <v>185</v>
      </c>
      <c r="P78" s="15">
        <v>1284</v>
      </c>
      <c r="Q78" s="14">
        <v>5422</v>
      </c>
      <c r="R78" s="14">
        <v>2962</v>
      </c>
      <c r="S78" s="15">
        <v>8384</v>
      </c>
    </row>
    <row r="79" spans="1:19" s="3" customFormat="1" ht="13.5" outlineLevel="1">
      <c r="A79" s="13" t="s">
        <v>75</v>
      </c>
      <c r="B79" s="14">
        <v>77</v>
      </c>
      <c r="C79" s="14">
        <v>82</v>
      </c>
      <c r="D79" s="15">
        <v>159</v>
      </c>
      <c r="E79" s="14">
        <v>148</v>
      </c>
      <c r="F79" s="14">
        <v>91</v>
      </c>
      <c r="G79" s="15">
        <v>239</v>
      </c>
      <c r="H79" s="14">
        <v>146</v>
      </c>
      <c r="I79" s="14">
        <v>134</v>
      </c>
      <c r="J79" s="15">
        <v>280</v>
      </c>
      <c r="K79" s="14">
        <v>223</v>
      </c>
      <c r="L79" s="14">
        <v>226</v>
      </c>
      <c r="M79" s="15">
        <v>449</v>
      </c>
      <c r="N79" s="14">
        <v>152</v>
      </c>
      <c r="O79" s="14">
        <v>31</v>
      </c>
      <c r="P79" s="15">
        <v>183</v>
      </c>
      <c r="Q79" s="14">
        <v>746</v>
      </c>
      <c r="R79" s="14">
        <v>564</v>
      </c>
      <c r="S79" s="15">
        <v>1310</v>
      </c>
    </row>
    <row r="80" spans="1:19" s="3" customFormat="1" ht="13.5" outlineLevel="1">
      <c r="A80" s="13" t="s">
        <v>76</v>
      </c>
      <c r="B80" s="14">
        <v>458</v>
      </c>
      <c r="C80" s="14">
        <v>335</v>
      </c>
      <c r="D80" s="15">
        <v>793</v>
      </c>
      <c r="E80" s="14">
        <v>652</v>
      </c>
      <c r="F80" s="14">
        <v>299</v>
      </c>
      <c r="G80" s="15">
        <v>951</v>
      </c>
      <c r="H80" s="14">
        <v>592</v>
      </c>
      <c r="I80" s="14">
        <v>281</v>
      </c>
      <c r="J80" s="15">
        <v>873</v>
      </c>
      <c r="K80" s="14">
        <v>724</v>
      </c>
      <c r="L80" s="14">
        <v>534</v>
      </c>
      <c r="M80" s="15">
        <v>1258</v>
      </c>
      <c r="N80" s="14">
        <v>565</v>
      </c>
      <c r="O80" s="14">
        <v>107</v>
      </c>
      <c r="P80" s="15">
        <v>672</v>
      </c>
      <c r="Q80" s="14">
        <v>2991</v>
      </c>
      <c r="R80" s="14">
        <v>1556</v>
      </c>
      <c r="S80" s="15">
        <v>4547</v>
      </c>
    </row>
    <row r="81" spans="1:19" s="3" customFormat="1" ht="13.5" outlineLevel="1">
      <c r="A81" s="13" t="s">
        <v>77</v>
      </c>
      <c r="B81" s="14">
        <v>81</v>
      </c>
      <c r="C81" s="14">
        <v>54</v>
      </c>
      <c r="D81" s="15">
        <v>135</v>
      </c>
      <c r="E81" s="14">
        <v>195</v>
      </c>
      <c r="F81" s="14">
        <v>174</v>
      </c>
      <c r="G81" s="15">
        <v>369</v>
      </c>
      <c r="H81" s="14">
        <v>162</v>
      </c>
      <c r="I81" s="14">
        <v>208</v>
      </c>
      <c r="J81" s="15">
        <v>370</v>
      </c>
      <c r="K81" s="14">
        <v>242</v>
      </c>
      <c r="L81" s="14">
        <v>283</v>
      </c>
      <c r="M81" s="15">
        <v>525</v>
      </c>
      <c r="N81" s="14">
        <v>122</v>
      </c>
      <c r="O81" s="14">
        <v>34</v>
      </c>
      <c r="P81" s="15">
        <v>156</v>
      </c>
      <c r="Q81" s="14">
        <v>802</v>
      </c>
      <c r="R81" s="14">
        <v>753</v>
      </c>
      <c r="S81" s="15">
        <v>1555</v>
      </c>
    </row>
    <row r="82" spans="1:19" s="3" customFormat="1" ht="13.5" outlineLevel="1">
      <c r="A82" s="13" t="s">
        <v>78</v>
      </c>
      <c r="B82" s="14">
        <v>328</v>
      </c>
      <c r="C82" s="14">
        <v>248</v>
      </c>
      <c r="D82" s="15">
        <v>576</v>
      </c>
      <c r="E82" s="14">
        <v>400</v>
      </c>
      <c r="F82" s="14">
        <v>268</v>
      </c>
      <c r="G82" s="15">
        <v>668</v>
      </c>
      <c r="H82" s="14">
        <v>370</v>
      </c>
      <c r="I82" s="14">
        <v>246</v>
      </c>
      <c r="J82" s="15">
        <v>616</v>
      </c>
      <c r="K82" s="14">
        <v>530</v>
      </c>
      <c r="L82" s="14">
        <v>468</v>
      </c>
      <c r="M82" s="15">
        <v>998</v>
      </c>
      <c r="N82" s="14">
        <v>478</v>
      </c>
      <c r="O82" s="14">
        <v>86</v>
      </c>
      <c r="P82" s="15">
        <v>564</v>
      </c>
      <c r="Q82" s="14">
        <v>2106</v>
      </c>
      <c r="R82" s="14">
        <v>1316</v>
      </c>
      <c r="S82" s="15">
        <v>3422</v>
      </c>
    </row>
    <row r="83" spans="1:19" s="9" customFormat="1" ht="13.5" outlineLevel="1">
      <c r="A83" s="13" t="s">
        <v>79</v>
      </c>
      <c r="B83" s="14">
        <v>123</v>
      </c>
      <c r="C83" s="14">
        <v>87</v>
      </c>
      <c r="D83" s="15">
        <v>210</v>
      </c>
      <c r="E83" s="14">
        <v>265</v>
      </c>
      <c r="F83" s="14">
        <v>254</v>
      </c>
      <c r="G83" s="15">
        <v>519</v>
      </c>
      <c r="H83" s="14">
        <v>221</v>
      </c>
      <c r="I83" s="14">
        <v>286</v>
      </c>
      <c r="J83" s="15">
        <v>507</v>
      </c>
      <c r="K83" s="14">
        <v>318</v>
      </c>
      <c r="L83" s="14">
        <v>478</v>
      </c>
      <c r="M83" s="15">
        <v>796</v>
      </c>
      <c r="N83" s="14">
        <v>204</v>
      </c>
      <c r="O83" s="14">
        <v>29</v>
      </c>
      <c r="P83" s="15">
        <v>233</v>
      </c>
      <c r="Q83" s="14">
        <v>1131</v>
      </c>
      <c r="R83" s="14">
        <v>1134</v>
      </c>
      <c r="S83" s="15">
        <v>2265</v>
      </c>
    </row>
    <row r="84" spans="1:19" s="6" customFormat="1">
      <c r="A84" s="16" t="s">
        <v>73</v>
      </c>
      <c r="B84" s="17">
        <v>2305</v>
      </c>
      <c r="C84" s="17">
        <v>1627</v>
      </c>
      <c r="D84" s="17">
        <v>3932</v>
      </c>
      <c r="E84" s="17">
        <v>2700</v>
      </c>
      <c r="F84" s="17">
        <v>1623</v>
      </c>
      <c r="G84" s="17">
        <v>4323</v>
      </c>
      <c r="H84" s="17">
        <v>2447</v>
      </c>
      <c r="I84" s="17">
        <v>1650</v>
      </c>
      <c r="J84" s="17">
        <v>4097</v>
      </c>
      <c r="K84" s="17">
        <v>3126</v>
      </c>
      <c r="L84" s="17">
        <v>2913</v>
      </c>
      <c r="M84" s="17">
        <v>6039</v>
      </c>
      <c r="N84" s="17">
        <v>2620</v>
      </c>
      <c r="O84" s="17">
        <v>472</v>
      </c>
      <c r="P84" s="17">
        <v>3092</v>
      </c>
      <c r="Q84" s="17">
        <v>13198</v>
      </c>
      <c r="R84" s="17">
        <v>8285</v>
      </c>
      <c r="S84" s="17">
        <v>21483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f t="shared" ref="B86:S86" si="0">SUM(B5:B85)/2</f>
        <v>20728</v>
      </c>
      <c r="C86" s="23">
        <f t="shared" si="0"/>
        <v>15859</v>
      </c>
      <c r="D86" s="23">
        <f t="shared" si="0"/>
        <v>36587</v>
      </c>
      <c r="E86" s="23">
        <f t="shared" si="0"/>
        <v>20382</v>
      </c>
      <c r="F86" s="23">
        <f t="shared" si="0"/>
        <v>11210</v>
      </c>
      <c r="G86" s="23">
        <f t="shared" si="0"/>
        <v>31592</v>
      </c>
      <c r="H86" s="23">
        <f t="shared" si="0"/>
        <v>21205</v>
      </c>
      <c r="I86" s="23">
        <f t="shared" si="0"/>
        <v>10351</v>
      </c>
      <c r="J86" s="23">
        <f t="shared" si="0"/>
        <v>31556</v>
      </c>
      <c r="K86" s="23">
        <f t="shared" si="0"/>
        <v>31806</v>
      </c>
      <c r="L86" s="23">
        <f t="shared" si="0"/>
        <v>18616</v>
      </c>
      <c r="M86" s="23">
        <f t="shared" si="0"/>
        <v>50422</v>
      </c>
      <c r="N86" s="23">
        <f t="shared" si="0"/>
        <v>27946</v>
      </c>
      <c r="O86" s="23">
        <f t="shared" si="0"/>
        <v>3758</v>
      </c>
      <c r="P86" s="23">
        <f t="shared" si="0"/>
        <v>31704</v>
      </c>
      <c r="Q86" s="23">
        <f t="shared" si="0"/>
        <v>122067</v>
      </c>
      <c r="R86" s="23">
        <f t="shared" si="0"/>
        <v>59794</v>
      </c>
      <c r="S86" s="23">
        <f t="shared" si="0"/>
        <v>181861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2023-12-27T08:19:51Z</dcterms:modified>
</cp:coreProperties>
</file>