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DAV\STATISTICS\საიტი\სოცები საიტის ცხრილები\3 სუბსიდია\2022\"/>
    </mc:Choice>
  </mc:AlternateContent>
  <bookViews>
    <workbookView xWindow="0" yWindow="0" windowWidth="17970" windowHeight="6135" firstSheet="1" activeTab="11"/>
  </bookViews>
  <sheets>
    <sheet name="January" sheetId="3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Print_Area" localSheetId="3">April!$A$1:$F$85</definedName>
    <definedName name="_xlnm.Print_Area" localSheetId="7">August!$A$1:$F$85</definedName>
    <definedName name="_xlnm.Print_Area" localSheetId="11">December!$A$1:$F$85</definedName>
    <definedName name="_xlnm.Print_Area" localSheetId="1">February!$A$1:$F$85</definedName>
    <definedName name="_xlnm.Print_Area" localSheetId="0">January!$A$1:$F$85</definedName>
    <definedName name="_xlnm.Print_Area" localSheetId="6">July!$A$1:$F$85</definedName>
    <definedName name="_xlnm.Print_Area" localSheetId="5">June!$A$1:$F$85</definedName>
    <definedName name="_xlnm.Print_Area" localSheetId="2">March!$A$1:$F$85</definedName>
    <definedName name="_xlnm.Print_Area" localSheetId="4">May!$A$1:$F$85</definedName>
    <definedName name="_xlnm.Print_Area" localSheetId="10">November!$A$1:$F$85</definedName>
    <definedName name="_xlnm.Print_Area" localSheetId="9">October!$A$1:$F$85</definedName>
    <definedName name="_xlnm.Print_Area" localSheetId="8">September!$A$1:$F$85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5" i="3" l="1"/>
  <c r="D85" i="3"/>
  <c r="E85" i="3"/>
  <c r="F85" i="3"/>
  <c r="B85" i="3"/>
</calcChain>
</file>

<file path=xl/sharedStrings.xml><?xml version="1.0" encoding="utf-8"?>
<sst xmlns="http://schemas.openxmlformats.org/spreadsheetml/2006/main" count="2273" uniqueCount="91">
  <si>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</si>
  <si>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</si>
  <si>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</si>
  <si>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</si>
  <si>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</si>
  <si>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</si>
  <si>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</si>
  <si>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</si>
  <si>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</si>
  <si>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</si>
  <si>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</si>
  <si>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</si>
  <si>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</si>
  <si>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</si>
  <si>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</si>
  <si>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</si>
  <si>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</si>
  <si>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</si>
  <si>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</si>
  <si>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</si>
  <si>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</si>
  <si>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</si>
  <si>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</si>
  <si>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</si>
  <si>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</si>
  <si>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</si>
  <si>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</si>
  <si>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</si>
  <si>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</si>
  <si>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</si>
  <si>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</si>
  <si>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</si>
  <si>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</si>
  <si>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</si>
  <si>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</si>
  <si>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</si>
  <si>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</si>
  <si>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</si>
  <si>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</si>
  <si>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</si>
  <si>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</si>
  <si>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</si>
  <si>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</si>
  <si>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</si>
  <si>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</si>
  <si>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</si>
  <si>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</si>
  <si>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</si>
  <si>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</si>
  <si>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</si>
  <si>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</si>
  <si>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</si>
  <si>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</si>
  <si>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</si>
  <si>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</si>
  <si>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</si>
  <si>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</si>
  <si>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</si>
  <si>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</si>
  <si>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</si>
  <si>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</si>
  <si>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</si>
  <si>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</si>
  <si>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</si>
  <si>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</si>
  <si>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</si>
  <si>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</si>
  <si>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</si>
  <si>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</si>
  <si>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</si>
  <si>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</si>
  <si>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</si>
  <si>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</si>
  <si>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</si>
  <si>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</si>
  <si>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</si>
  <si>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</si>
  <si>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</si>
  <si>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</si>
  <si>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</si>
  <si>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</si>
  <si>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</si>
  <si>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</si>
  <si>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</si>
  <si>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</si>
  <si>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</si>
  <si>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100 ლარიანი სუბსიდიის მიმღები</t>
  </si>
  <si>
    <t>სულ სუბსიდიის მიმღები</t>
  </si>
  <si>
    <t>-</t>
  </si>
  <si>
    <t>სახელმწიფო სუბსიდიის მიმღებთა პირებზე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</si>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</sst>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17">
    <xf numFmtId="0" fontId="0" fillId="0" borderId="0" xfId="0"/>
    <xf numFmtId="41" fontId="7" fillId="5" borderId="2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7" fillId="5" borderId="0" xfId="0" applyNumberFormat="1" applyFont="1" applyFill="1" applyBorder="1" applyAlignment="1">
      <alignment horizontal="centerContinuous" vertical="center" wrapText="1"/>
    </xf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2" xfId="2" applyNumberFormat="1" applyFont="1" applyFill="1" applyBorder="1" applyAlignment="1">
      <alignment horizontal="center" vertical="center" wrapText="1"/>
    </xf>
    <xf numFmtId="41" fontId="3" fillId="6" borderId="3" xfId="2" applyNumberFormat="1" applyFont="1" applyFill="1" applyBorder="1" applyAlignment="1"/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76200</xdr:rowOff>
    </xdr:from>
    <xdr:to>
      <xdr:col>0</xdr:col>
      <xdr:colOff>1685925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4" sqref="A64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3269</v>
      </c>
      <c r="C4" s="12">
        <v>572</v>
      </c>
      <c r="D4" s="12">
        <v>528</v>
      </c>
      <c r="E4" s="12">
        <v>141822</v>
      </c>
      <c r="F4" s="12">
        <v>146191</v>
      </c>
    </row>
    <row r="5" spans="1:6" ht="13.5" outlineLevel="1">
      <c r="A5" s="11" t="s">
        <v>2</v>
      </c>
      <c r="B5" s="12">
        <v>1631</v>
      </c>
      <c r="C5" s="12">
        <v>132</v>
      </c>
      <c r="D5" s="12">
        <v>132</v>
      </c>
      <c r="E5" s="12">
        <v>54044</v>
      </c>
      <c r="F5" s="12">
        <v>55939</v>
      </c>
    </row>
    <row r="6" spans="1:6" ht="13.5" outlineLevel="1">
      <c r="A6" s="11" t="s">
        <v>3</v>
      </c>
      <c r="B6" s="12">
        <v>3311</v>
      </c>
      <c r="C6" s="12">
        <v>330</v>
      </c>
      <c r="D6" s="12">
        <v>352</v>
      </c>
      <c r="E6" s="12">
        <v>135900</v>
      </c>
      <c r="F6" s="12">
        <v>139893</v>
      </c>
    </row>
    <row r="7" spans="1:6" ht="13.5" outlineLevel="1">
      <c r="A7" s="11" t="s">
        <v>4</v>
      </c>
      <c r="B7" s="12">
        <v>5110</v>
      </c>
      <c r="C7" s="12">
        <v>814</v>
      </c>
      <c r="D7" s="12">
        <v>1232</v>
      </c>
      <c r="E7" s="12">
        <v>127866</v>
      </c>
      <c r="F7" s="12">
        <v>135022</v>
      </c>
    </row>
    <row r="8" spans="1:6" ht="13.5" outlineLevel="1">
      <c r="A8" s="11" t="s">
        <v>5</v>
      </c>
      <c r="B8" s="12">
        <v>2828</v>
      </c>
      <c r="C8" s="12">
        <v>506</v>
      </c>
      <c r="D8" s="12">
        <v>660</v>
      </c>
      <c r="E8" s="12">
        <v>61822</v>
      </c>
      <c r="F8" s="12">
        <v>65816</v>
      </c>
    </row>
    <row r="9" spans="1:6" s="8" customFormat="1" ht="15">
      <c r="A9" s="13" t="s">
        <v>0</v>
      </c>
      <c r="B9" s="14">
        <v>16149</v>
      </c>
      <c r="C9" s="14">
        <v>2354</v>
      </c>
      <c r="D9" s="14">
        <v>2904</v>
      </c>
      <c r="E9" s="14">
        <v>521454</v>
      </c>
      <c r="F9" s="14">
        <v>542861</v>
      </c>
    </row>
    <row r="10" spans="1:6" ht="13.5" outlineLevel="1">
      <c r="A10" s="11" t="s">
        <v>7</v>
      </c>
      <c r="B10" s="12">
        <v>707</v>
      </c>
      <c r="C10" s="12"/>
      <c r="D10" s="12"/>
      <c r="E10" s="12">
        <v>7200</v>
      </c>
      <c r="F10" s="12">
        <v>7907</v>
      </c>
    </row>
    <row r="11" spans="1:6" ht="13.5" outlineLevel="1">
      <c r="A11" s="11" t="s">
        <v>8</v>
      </c>
      <c r="B11" s="12">
        <v>1624</v>
      </c>
      <c r="C11" s="12"/>
      <c r="D11" s="12"/>
      <c r="E11" s="12">
        <v>15300</v>
      </c>
      <c r="F11" s="12">
        <v>16924</v>
      </c>
    </row>
    <row r="12" spans="1:6" ht="13.5" outlineLevel="1">
      <c r="A12" s="11" t="s">
        <v>9</v>
      </c>
      <c r="B12" s="12">
        <v>455</v>
      </c>
      <c r="C12" s="12"/>
      <c r="D12" s="12"/>
      <c r="E12" s="12">
        <v>5900</v>
      </c>
      <c r="F12" s="12">
        <v>6355</v>
      </c>
    </row>
    <row r="13" spans="1:6" s="8" customFormat="1" ht="15">
      <c r="A13" s="13" t="s">
        <v>6</v>
      </c>
      <c r="B13" s="14">
        <v>2786</v>
      </c>
      <c r="C13" s="14"/>
      <c r="D13" s="14"/>
      <c r="E13" s="14">
        <v>28400</v>
      </c>
      <c r="F13" s="14">
        <v>31186</v>
      </c>
    </row>
    <row r="14" spans="1:6" s="9" customFormat="1" ht="15" outlineLevel="1">
      <c r="A14" s="11" t="s">
        <v>11</v>
      </c>
      <c r="B14" s="12">
        <v>399</v>
      </c>
      <c r="C14" s="12">
        <v>22</v>
      </c>
      <c r="D14" s="12"/>
      <c r="E14" s="12">
        <v>3600</v>
      </c>
      <c r="F14" s="12">
        <v>4021</v>
      </c>
    </row>
    <row r="15" spans="1:6" s="4" customFormat="1" ht="13.5" outlineLevel="1">
      <c r="A15" s="11" t="s">
        <v>12</v>
      </c>
      <c r="B15" s="12">
        <v>77</v>
      </c>
      <c r="C15" s="12">
        <v>22</v>
      </c>
      <c r="D15" s="12"/>
      <c r="E15" s="12">
        <v>1400</v>
      </c>
      <c r="F15" s="12">
        <v>1499</v>
      </c>
    </row>
    <row r="16" spans="1:6" ht="13.5" outlineLevel="1">
      <c r="A16" s="11" t="s">
        <v>13</v>
      </c>
      <c r="B16" s="12">
        <v>133</v>
      </c>
      <c r="C16" s="12"/>
      <c r="D16" s="12"/>
      <c r="E16" s="12">
        <v>5600</v>
      </c>
      <c r="F16" s="12">
        <v>5733</v>
      </c>
    </row>
    <row r="17" spans="1:6" ht="14.25" customHeight="1" outlineLevel="1">
      <c r="A17" s="11" t="s">
        <v>14</v>
      </c>
      <c r="B17" s="12">
        <v>266</v>
      </c>
      <c r="C17" s="12"/>
      <c r="D17" s="12">
        <v>44</v>
      </c>
      <c r="E17" s="12">
        <v>3100</v>
      </c>
      <c r="F17" s="12">
        <v>3410</v>
      </c>
    </row>
    <row r="18" spans="1:6" s="8" customFormat="1" ht="15">
      <c r="A18" s="13" t="s">
        <v>10</v>
      </c>
      <c r="B18" s="14">
        <v>875</v>
      </c>
      <c r="C18" s="14">
        <v>44</v>
      </c>
      <c r="D18" s="14">
        <v>44</v>
      </c>
      <c r="E18" s="14">
        <v>13700</v>
      </c>
      <c r="F18" s="14">
        <v>14663</v>
      </c>
    </row>
    <row r="19" spans="1:6" ht="13.5" outlineLevel="1">
      <c r="A19" s="11" t="s">
        <v>16</v>
      </c>
      <c r="B19" s="12">
        <v>427</v>
      </c>
      <c r="C19" s="12"/>
      <c r="D19" s="12"/>
      <c r="E19" s="12">
        <v>4300</v>
      </c>
      <c r="F19" s="12">
        <v>4727</v>
      </c>
    </row>
    <row r="20" spans="1:6" s="9" customFormat="1" ht="15" outlineLevel="1">
      <c r="A20" s="11" t="s">
        <v>17</v>
      </c>
      <c r="B20" s="12">
        <v>798</v>
      </c>
      <c r="C20" s="12"/>
      <c r="D20" s="12"/>
      <c r="E20" s="12">
        <v>12100</v>
      </c>
      <c r="F20" s="12">
        <v>12898</v>
      </c>
    </row>
    <row r="21" spans="1:6" ht="13.5" outlineLevel="1">
      <c r="A21" s="11" t="s">
        <v>18</v>
      </c>
      <c r="B21" s="12">
        <v>322</v>
      </c>
      <c r="C21" s="12"/>
      <c r="D21" s="12"/>
      <c r="E21" s="12">
        <v>4500</v>
      </c>
      <c r="F21" s="12">
        <v>4822</v>
      </c>
    </row>
    <row r="22" spans="1:6" ht="13.5" outlineLevel="1">
      <c r="A22" s="11" t="s">
        <v>19</v>
      </c>
      <c r="B22" s="12">
        <v>805</v>
      </c>
      <c r="C22" s="12">
        <v>22</v>
      </c>
      <c r="D22" s="12"/>
      <c r="E22" s="12">
        <v>10400</v>
      </c>
      <c r="F22" s="12">
        <v>11227</v>
      </c>
    </row>
    <row r="23" spans="1:6" ht="13.5" outlineLevel="1">
      <c r="A23" s="11" t="s">
        <v>20</v>
      </c>
      <c r="B23" s="12">
        <v>371</v>
      </c>
      <c r="C23" s="12"/>
      <c r="D23" s="12">
        <v>44</v>
      </c>
      <c r="E23" s="12">
        <v>6400</v>
      </c>
      <c r="F23" s="12">
        <v>6815</v>
      </c>
    </row>
    <row r="24" spans="1:6" ht="13.5" outlineLevel="1">
      <c r="A24" s="11" t="s">
        <v>21</v>
      </c>
      <c r="B24" s="12">
        <v>644</v>
      </c>
      <c r="C24" s="12"/>
      <c r="D24" s="12"/>
      <c r="E24" s="12">
        <v>8100</v>
      </c>
      <c r="F24" s="12">
        <v>8744</v>
      </c>
    </row>
    <row r="25" spans="1:6" ht="13.5" outlineLevel="1">
      <c r="A25" s="11" t="s">
        <v>22</v>
      </c>
      <c r="B25" s="12">
        <v>616</v>
      </c>
      <c r="C25" s="12"/>
      <c r="D25" s="12"/>
      <c r="E25" s="12">
        <v>8700</v>
      </c>
      <c r="F25" s="12">
        <v>9316</v>
      </c>
    </row>
    <row r="26" spans="1:6" ht="13.5" outlineLevel="1">
      <c r="A26" s="11" t="s">
        <v>23</v>
      </c>
      <c r="B26" s="12">
        <v>420</v>
      </c>
      <c r="C26" s="12"/>
      <c r="D26" s="12"/>
      <c r="E26" s="12">
        <v>3100</v>
      </c>
      <c r="F26" s="12">
        <v>3520</v>
      </c>
    </row>
    <row r="27" spans="1:6" s="8" customFormat="1" ht="15">
      <c r="A27" s="13" t="s">
        <v>15</v>
      </c>
      <c r="B27" s="14">
        <v>4403</v>
      </c>
      <c r="C27" s="14">
        <v>22</v>
      </c>
      <c r="D27" s="14">
        <v>44</v>
      </c>
      <c r="E27" s="14">
        <v>57600</v>
      </c>
      <c r="F27" s="14">
        <v>62069</v>
      </c>
    </row>
    <row r="28" spans="1:6" ht="13.5" outlineLevel="1">
      <c r="A28" s="11" t="s">
        <v>25</v>
      </c>
      <c r="B28" s="12">
        <v>434</v>
      </c>
      <c r="C28" s="12"/>
      <c r="D28" s="12"/>
      <c r="E28" s="12">
        <v>6100</v>
      </c>
      <c r="F28" s="12">
        <v>6534</v>
      </c>
    </row>
    <row r="29" spans="1:6" ht="13.5" outlineLevel="1">
      <c r="A29" s="11" t="s">
        <v>26</v>
      </c>
      <c r="B29" s="12">
        <v>350</v>
      </c>
      <c r="C29" s="12"/>
      <c r="D29" s="12"/>
      <c r="E29" s="12">
        <v>4000</v>
      </c>
      <c r="F29" s="12">
        <v>4350</v>
      </c>
    </row>
    <row r="30" spans="1:6" s="9" customFormat="1" ht="15" outlineLevel="1">
      <c r="A30" s="11" t="s">
        <v>27</v>
      </c>
      <c r="B30" s="12">
        <v>679</v>
      </c>
      <c r="C30" s="12"/>
      <c r="D30" s="12"/>
      <c r="E30" s="12">
        <v>11000</v>
      </c>
      <c r="F30" s="12">
        <v>11679</v>
      </c>
    </row>
    <row r="31" spans="1:6" ht="13.5" outlineLevel="1">
      <c r="A31" s="11" t="s">
        <v>28</v>
      </c>
      <c r="B31" s="12">
        <v>385</v>
      </c>
      <c r="C31" s="12">
        <v>22</v>
      </c>
      <c r="D31" s="12"/>
      <c r="E31" s="12">
        <v>9100</v>
      </c>
      <c r="F31" s="12">
        <v>9507</v>
      </c>
    </row>
    <row r="32" spans="1:6" ht="13.5" outlineLevel="1">
      <c r="A32" s="11" t="s">
        <v>29</v>
      </c>
      <c r="B32" s="12">
        <v>595</v>
      </c>
      <c r="C32" s="12"/>
      <c r="D32" s="12"/>
      <c r="E32" s="12">
        <v>14500</v>
      </c>
      <c r="F32" s="12">
        <v>15095</v>
      </c>
    </row>
    <row r="33" spans="1:16383" ht="13.5" outlineLevel="1">
      <c r="A33" s="11" t="s">
        <v>30</v>
      </c>
      <c r="B33" s="12">
        <v>406</v>
      </c>
      <c r="C33" s="12"/>
      <c r="D33" s="12"/>
      <c r="E33" s="12">
        <v>7800</v>
      </c>
      <c r="F33" s="12">
        <v>8206</v>
      </c>
    </row>
    <row r="34" spans="1:16383" ht="13.5" outlineLevel="1">
      <c r="A34" s="11" t="s">
        <v>31</v>
      </c>
      <c r="B34" s="12">
        <v>259</v>
      </c>
      <c r="C34" s="12"/>
      <c r="D34" s="12"/>
      <c r="E34" s="12">
        <v>7600</v>
      </c>
      <c r="F34" s="12">
        <v>7859</v>
      </c>
    </row>
    <row r="35" spans="1:16383" ht="13.5" outlineLevel="1">
      <c r="A35" s="11" t="s">
        <v>32</v>
      </c>
      <c r="B35" s="12">
        <v>1778</v>
      </c>
      <c r="C35" s="12"/>
      <c r="D35" s="12"/>
      <c r="E35" s="12">
        <v>46600</v>
      </c>
      <c r="F35" s="12">
        <v>48378</v>
      </c>
    </row>
    <row r="36" spans="1:16383" ht="13.5" outlineLevel="1">
      <c r="A36" s="11" t="s">
        <v>33</v>
      </c>
      <c r="B36" s="12">
        <v>665</v>
      </c>
      <c r="C36" s="12"/>
      <c r="D36" s="12"/>
      <c r="E36" s="12">
        <v>22500</v>
      </c>
      <c r="F36" s="12">
        <v>23165</v>
      </c>
    </row>
    <row r="37" spans="1:16383" ht="13.5" outlineLevel="1">
      <c r="A37" s="11" t="s">
        <v>34</v>
      </c>
      <c r="B37" s="12">
        <v>686</v>
      </c>
      <c r="C37" s="12"/>
      <c r="D37" s="12"/>
      <c r="E37" s="12">
        <v>8200</v>
      </c>
      <c r="F37" s="12">
        <v>8886</v>
      </c>
    </row>
    <row r="38" spans="1:16383" ht="13.5" outlineLevel="1">
      <c r="A38" s="11" t="s">
        <v>35</v>
      </c>
      <c r="B38" s="12">
        <v>287</v>
      </c>
      <c r="C38" s="12"/>
      <c r="D38" s="12"/>
      <c r="E38" s="12">
        <v>6700</v>
      </c>
      <c r="F38" s="12">
        <v>6987</v>
      </c>
    </row>
    <row r="39" spans="1:16383" ht="13.5" outlineLevel="1">
      <c r="A39" s="11" t="s">
        <v>36</v>
      </c>
      <c r="B39" s="12">
        <v>420</v>
      </c>
      <c r="C39" s="12"/>
      <c r="D39" s="12">
        <v>44</v>
      </c>
      <c r="E39" s="12">
        <v>8500</v>
      </c>
      <c r="F39" s="12">
        <v>8964</v>
      </c>
    </row>
    <row r="40" spans="1:16383" s="8" customFormat="1" ht="15">
      <c r="A40" s="13" t="s">
        <v>24</v>
      </c>
      <c r="B40" s="14">
        <v>6944</v>
      </c>
      <c r="C40" s="14">
        <v>22</v>
      </c>
      <c r="D40" s="14">
        <v>44</v>
      </c>
      <c r="E40" s="14">
        <v>152600</v>
      </c>
      <c r="F40" s="14">
        <v>159610</v>
      </c>
    </row>
    <row r="41" spans="1:16383" ht="13.5" outlineLevel="1">
      <c r="A41" s="11" t="s">
        <v>38</v>
      </c>
      <c r="B41" s="12">
        <v>84</v>
      </c>
      <c r="C41" s="12"/>
      <c r="D41" s="12"/>
      <c r="E41" s="12">
        <v>7900</v>
      </c>
      <c r="F41" s="12">
        <v>7984</v>
      </c>
    </row>
    <row r="42" spans="1:16383" ht="13.5" outlineLevel="1">
      <c r="A42" s="11" t="s">
        <v>39</v>
      </c>
      <c r="B42" s="12">
        <v>336</v>
      </c>
      <c r="C42" s="12">
        <v>22</v>
      </c>
      <c r="D42" s="12"/>
      <c r="E42" s="12">
        <v>8300</v>
      </c>
      <c r="F42" s="12">
        <v>8658</v>
      </c>
    </row>
    <row r="43" spans="1:16383" s="9" customFormat="1" ht="15" outlineLevel="1">
      <c r="A43" s="11" t="s">
        <v>40</v>
      </c>
      <c r="B43" s="12">
        <v>147</v>
      </c>
      <c r="C43" s="12"/>
      <c r="D43" s="12"/>
      <c r="E43" s="12">
        <v>4300</v>
      </c>
      <c r="F43" s="12">
        <v>4447</v>
      </c>
    </row>
    <row r="44" spans="1:16383" ht="13.5" outlineLevel="1">
      <c r="A44" s="11" t="s">
        <v>41</v>
      </c>
      <c r="B44" s="12">
        <v>490</v>
      </c>
      <c r="C44" s="12"/>
      <c r="D44" s="12"/>
      <c r="E44" s="12">
        <v>16300</v>
      </c>
      <c r="F44" s="12">
        <v>16790</v>
      </c>
    </row>
    <row r="45" spans="1:16383" ht="13.5" outlineLevel="1">
      <c r="A45" s="11" t="s">
        <v>42</v>
      </c>
      <c r="B45" s="12">
        <v>49</v>
      </c>
      <c r="C45" s="12"/>
      <c r="D45" s="12"/>
      <c r="E45" s="12">
        <v>100</v>
      </c>
      <c r="F45" s="12">
        <v>149</v>
      </c>
    </row>
    <row r="46" spans="1:16383" s="8" customFormat="1" ht="15">
      <c r="A46" s="13" t="s">
        <v>37</v>
      </c>
      <c r="B46" s="14">
        <v>1106</v>
      </c>
      <c r="C46" s="14">
        <v>22</v>
      </c>
      <c r="D46" s="14"/>
      <c r="E46" s="14">
        <v>36900</v>
      </c>
      <c r="F46" s="14">
        <v>38028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224</v>
      </c>
      <c r="C47" s="12"/>
      <c r="D47" s="12"/>
      <c r="E47" s="12">
        <v>6700</v>
      </c>
      <c r="F47" s="12">
        <v>6924</v>
      </c>
    </row>
    <row r="48" spans="1:16383" ht="13.5" outlineLevel="1">
      <c r="A48" s="11" t="s">
        <v>45</v>
      </c>
      <c r="B48" s="12">
        <v>665</v>
      </c>
      <c r="C48" s="12"/>
      <c r="D48" s="12"/>
      <c r="E48" s="12">
        <v>40900</v>
      </c>
      <c r="F48" s="12">
        <v>41565</v>
      </c>
    </row>
    <row r="49" spans="1:6" ht="13.5" outlineLevel="1">
      <c r="A49" s="11" t="s">
        <v>46</v>
      </c>
      <c r="B49" s="12">
        <v>525</v>
      </c>
      <c r="C49" s="12"/>
      <c r="D49" s="12">
        <v>44</v>
      </c>
      <c r="E49" s="12">
        <v>9400</v>
      </c>
      <c r="F49" s="12">
        <v>9969</v>
      </c>
    </row>
    <row r="50" spans="1:6" s="9" customFormat="1" ht="15" outlineLevel="1">
      <c r="A50" s="11" t="s">
        <v>47</v>
      </c>
      <c r="B50" s="12"/>
      <c r="C50" s="12"/>
      <c r="D50" s="12"/>
      <c r="E50" s="12">
        <v>3700</v>
      </c>
      <c r="F50" s="12">
        <v>3700</v>
      </c>
    </row>
    <row r="51" spans="1:6" ht="13.5" outlineLevel="1">
      <c r="A51" s="11" t="s">
        <v>48</v>
      </c>
      <c r="B51" s="12">
        <v>371</v>
      </c>
      <c r="C51" s="12"/>
      <c r="D51" s="12"/>
      <c r="E51" s="12">
        <v>14700</v>
      </c>
      <c r="F51" s="12">
        <v>15071</v>
      </c>
    </row>
    <row r="52" spans="1:6" ht="13.5" outlineLevel="1">
      <c r="A52" s="11" t="s">
        <v>49</v>
      </c>
      <c r="B52" s="12">
        <v>322</v>
      </c>
      <c r="C52" s="12"/>
      <c r="D52" s="12"/>
      <c r="E52" s="12">
        <v>17300</v>
      </c>
      <c r="F52" s="12">
        <v>17622</v>
      </c>
    </row>
    <row r="53" spans="1:6" ht="13.5" outlineLevel="1">
      <c r="A53" s="11" t="s">
        <v>50</v>
      </c>
      <c r="B53" s="12">
        <v>490</v>
      </c>
      <c r="C53" s="12"/>
      <c r="D53" s="12"/>
      <c r="E53" s="12">
        <v>5300</v>
      </c>
      <c r="F53" s="12">
        <v>5790</v>
      </c>
    </row>
    <row r="54" spans="1:6" ht="13.5" outlineLevel="1">
      <c r="A54" s="11" t="s">
        <v>51</v>
      </c>
      <c r="B54" s="12">
        <v>385</v>
      </c>
      <c r="C54" s="12"/>
      <c r="D54" s="12"/>
      <c r="E54" s="12">
        <v>9600</v>
      </c>
      <c r="F54" s="12">
        <v>9985</v>
      </c>
    </row>
    <row r="55" spans="1:6" ht="13.5" outlineLevel="1">
      <c r="A55" s="11" t="s">
        <v>52</v>
      </c>
      <c r="B55" s="12">
        <v>161</v>
      </c>
      <c r="C55" s="12"/>
      <c r="D55" s="12"/>
      <c r="E55" s="12">
        <v>4900</v>
      </c>
      <c r="F55" s="12">
        <v>5061</v>
      </c>
    </row>
    <row r="56" spans="1:6" s="8" customFormat="1" ht="15">
      <c r="A56" s="13" t="s">
        <v>43</v>
      </c>
      <c r="B56" s="14">
        <v>3143</v>
      </c>
      <c r="C56" s="14"/>
      <c r="D56" s="14">
        <v>44</v>
      </c>
      <c r="E56" s="14">
        <v>112500</v>
      </c>
      <c r="F56" s="14">
        <v>115687</v>
      </c>
    </row>
    <row r="57" spans="1:6" ht="13.5" outlineLevel="1">
      <c r="A57" s="11" t="s">
        <v>54</v>
      </c>
      <c r="B57" s="12">
        <v>238</v>
      </c>
      <c r="C57" s="12"/>
      <c r="D57" s="12"/>
      <c r="E57" s="12">
        <v>4700</v>
      </c>
      <c r="F57" s="12">
        <v>4938</v>
      </c>
    </row>
    <row r="58" spans="1:6" ht="13.5" outlineLevel="1">
      <c r="A58" s="11" t="s">
        <v>55</v>
      </c>
      <c r="B58" s="12">
        <v>182</v>
      </c>
      <c r="C58" s="12"/>
      <c r="D58" s="12"/>
      <c r="E58" s="12">
        <v>2500</v>
      </c>
      <c r="F58" s="12">
        <v>2682</v>
      </c>
    </row>
    <row r="59" spans="1:6" ht="13.5" outlineLevel="1">
      <c r="A59" s="11" t="s">
        <v>56</v>
      </c>
      <c r="B59" s="12">
        <v>973</v>
      </c>
      <c r="C59" s="12"/>
      <c r="D59" s="12"/>
      <c r="E59" s="12">
        <v>3400</v>
      </c>
      <c r="F59" s="12">
        <v>4373</v>
      </c>
    </row>
    <row r="60" spans="1:6" s="9" customFormat="1" ht="15" outlineLevel="1">
      <c r="A60" s="11" t="s">
        <v>57</v>
      </c>
      <c r="B60" s="12">
        <v>1141</v>
      </c>
      <c r="C60" s="12"/>
      <c r="D60" s="12"/>
      <c r="E60" s="12">
        <v>11900</v>
      </c>
      <c r="F60" s="12">
        <v>13041</v>
      </c>
    </row>
    <row r="61" spans="1:6" ht="13.5" outlineLevel="1">
      <c r="A61" s="11" t="s">
        <v>58</v>
      </c>
      <c r="B61" s="12">
        <v>357</v>
      </c>
      <c r="C61" s="12"/>
      <c r="D61" s="12"/>
      <c r="E61" s="12">
        <v>11700</v>
      </c>
      <c r="F61" s="12">
        <v>12057</v>
      </c>
    </row>
    <row r="62" spans="1:6" ht="13.5" outlineLevel="1">
      <c r="A62" s="11" t="s">
        <v>59</v>
      </c>
      <c r="B62" s="12">
        <v>371</v>
      </c>
      <c r="C62" s="12"/>
      <c r="D62" s="12"/>
      <c r="E62" s="12">
        <v>2400</v>
      </c>
      <c r="F62" s="12">
        <v>2771</v>
      </c>
    </row>
    <row r="63" spans="1:6" s="8" customFormat="1" ht="15">
      <c r="A63" s="13" t="s">
        <v>53</v>
      </c>
      <c r="B63" s="14">
        <v>3262</v>
      </c>
      <c r="C63" s="14"/>
      <c r="D63" s="14"/>
      <c r="E63" s="14">
        <v>36600</v>
      </c>
      <c r="F63" s="14">
        <v>39862</v>
      </c>
    </row>
    <row r="64" spans="1:6" ht="13.5" outlineLevel="1">
      <c r="A64" s="11" t="s">
        <v>61</v>
      </c>
      <c r="B64" s="12">
        <v>1148</v>
      </c>
      <c r="C64" s="12"/>
      <c r="D64" s="12"/>
      <c r="E64" s="12">
        <v>20700</v>
      </c>
      <c r="F64" s="12">
        <v>21848</v>
      </c>
    </row>
    <row r="65" spans="1:6" ht="13.5" outlineLevel="1">
      <c r="A65" s="11" t="s">
        <v>62</v>
      </c>
      <c r="B65" s="12">
        <v>987</v>
      </c>
      <c r="C65" s="12"/>
      <c r="D65" s="12"/>
      <c r="E65" s="12">
        <v>10500</v>
      </c>
      <c r="F65" s="12">
        <v>11487</v>
      </c>
    </row>
    <row r="66" spans="1:6" ht="13.5" outlineLevel="1">
      <c r="A66" s="11" t="s">
        <v>63</v>
      </c>
      <c r="B66" s="12">
        <v>385</v>
      </c>
      <c r="C66" s="12"/>
      <c r="D66" s="12"/>
      <c r="E66" s="12">
        <v>6500</v>
      </c>
      <c r="F66" s="12">
        <v>6885</v>
      </c>
    </row>
    <row r="67" spans="1:6" ht="13.5" outlineLevel="1">
      <c r="A67" s="11" t="s">
        <v>64</v>
      </c>
      <c r="B67" s="12">
        <v>175</v>
      </c>
      <c r="C67" s="12"/>
      <c r="D67" s="12"/>
      <c r="E67" s="12">
        <v>14000</v>
      </c>
      <c r="F67" s="12">
        <v>14175</v>
      </c>
    </row>
    <row r="68" spans="1:6" s="9" customFormat="1" ht="15" outlineLevel="1">
      <c r="A68" s="11" t="s">
        <v>65</v>
      </c>
      <c r="B68" s="12">
        <v>1463</v>
      </c>
      <c r="C68" s="12"/>
      <c r="D68" s="12">
        <v>44</v>
      </c>
      <c r="E68" s="12">
        <v>7200</v>
      </c>
      <c r="F68" s="12">
        <v>8707</v>
      </c>
    </row>
    <row r="69" spans="1:6" ht="13.5" outlineLevel="1">
      <c r="A69" s="11" t="s">
        <v>66</v>
      </c>
      <c r="B69" s="12">
        <v>1190</v>
      </c>
      <c r="C69" s="12">
        <v>22</v>
      </c>
      <c r="D69" s="12"/>
      <c r="E69" s="12">
        <v>28100</v>
      </c>
      <c r="F69" s="12">
        <v>29312</v>
      </c>
    </row>
    <row r="70" spans="1:6" ht="13.5" outlineLevel="1">
      <c r="A70" s="11" t="s">
        <v>67</v>
      </c>
      <c r="B70" s="12">
        <v>133</v>
      </c>
      <c r="C70" s="12"/>
      <c r="D70" s="12"/>
      <c r="E70" s="12">
        <v>1200</v>
      </c>
      <c r="F70" s="12">
        <v>1333</v>
      </c>
    </row>
    <row r="71" spans="1:6" s="8" customFormat="1" ht="15">
      <c r="A71" s="13" t="s">
        <v>60</v>
      </c>
      <c r="B71" s="14">
        <v>5481</v>
      </c>
      <c r="C71" s="14">
        <v>22</v>
      </c>
      <c r="D71" s="14">
        <v>44</v>
      </c>
      <c r="E71" s="14">
        <v>88200</v>
      </c>
      <c r="F71" s="14">
        <v>93747</v>
      </c>
    </row>
    <row r="72" spans="1:6" ht="13.5" outlineLevel="1">
      <c r="A72" s="11" t="s">
        <v>69</v>
      </c>
      <c r="B72" s="12">
        <v>1176</v>
      </c>
      <c r="C72" s="12"/>
      <c r="D72" s="12">
        <v>44</v>
      </c>
      <c r="E72" s="12">
        <v>60600</v>
      </c>
      <c r="F72" s="12">
        <v>61820</v>
      </c>
    </row>
    <row r="73" spans="1:6" ht="13.5" outlineLevel="1">
      <c r="A73" s="11" t="s">
        <v>70</v>
      </c>
      <c r="B73" s="12">
        <v>231</v>
      </c>
      <c r="C73" s="12"/>
      <c r="D73" s="12"/>
      <c r="E73" s="12">
        <v>13700</v>
      </c>
      <c r="F73" s="12">
        <v>13931</v>
      </c>
    </row>
    <row r="74" spans="1:6" ht="13.5" outlineLevel="1">
      <c r="A74" s="11" t="s">
        <v>71</v>
      </c>
      <c r="B74" s="12">
        <v>329</v>
      </c>
      <c r="C74" s="12"/>
      <c r="D74" s="12"/>
      <c r="E74" s="12">
        <v>12700</v>
      </c>
      <c r="F74" s="12">
        <v>13029</v>
      </c>
    </row>
    <row r="75" spans="1:6" ht="13.5" outlineLevel="1">
      <c r="A75" s="11" t="s">
        <v>72</v>
      </c>
      <c r="B75" s="12">
        <v>609</v>
      </c>
      <c r="C75" s="12"/>
      <c r="D75" s="12"/>
      <c r="E75" s="12">
        <v>16344</v>
      </c>
      <c r="F75" s="12">
        <v>16953</v>
      </c>
    </row>
    <row r="76" spans="1:6" s="8" customFormat="1" ht="15">
      <c r="A76" s="13" t="s">
        <v>68</v>
      </c>
      <c r="B76" s="14">
        <v>2345</v>
      </c>
      <c r="C76" s="14"/>
      <c r="D76" s="14">
        <v>44</v>
      </c>
      <c r="E76" s="14">
        <v>103344</v>
      </c>
      <c r="F76" s="14">
        <v>105733</v>
      </c>
    </row>
    <row r="77" spans="1:6" ht="13.5" outlineLevel="1">
      <c r="A77" s="11" t="s">
        <v>74</v>
      </c>
      <c r="B77" s="12">
        <v>4592</v>
      </c>
      <c r="C77" s="12"/>
      <c r="D77" s="12"/>
      <c r="E77" s="12">
        <v>24900</v>
      </c>
      <c r="F77" s="12">
        <v>29492</v>
      </c>
    </row>
    <row r="78" spans="1:6" ht="13.5" outlineLevel="1">
      <c r="A78" s="11" t="s">
        <v>75</v>
      </c>
      <c r="B78" s="12">
        <v>1225</v>
      </c>
      <c r="C78" s="12"/>
      <c r="D78" s="12"/>
      <c r="E78" s="12">
        <v>3800</v>
      </c>
      <c r="F78" s="12">
        <v>5025</v>
      </c>
    </row>
    <row r="79" spans="1:6" ht="13.5" outlineLevel="1">
      <c r="A79" s="11" t="s">
        <v>76</v>
      </c>
      <c r="B79" s="12">
        <v>2800</v>
      </c>
      <c r="C79" s="12"/>
      <c r="D79" s="12"/>
      <c r="E79" s="12">
        <v>9000</v>
      </c>
      <c r="F79" s="12">
        <v>11800</v>
      </c>
    </row>
    <row r="80" spans="1:6" ht="13.5" outlineLevel="1">
      <c r="A80" s="11" t="s">
        <v>77</v>
      </c>
      <c r="B80" s="12">
        <v>1169</v>
      </c>
      <c r="C80" s="12"/>
      <c r="D80" s="12"/>
      <c r="E80" s="12">
        <v>2300</v>
      </c>
      <c r="F80" s="12">
        <v>3469</v>
      </c>
    </row>
    <row r="81" spans="1:6" ht="13.5" outlineLevel="1">
      <c r="A81" s="11" t="s">
        <v>78</v>
      </c>
      <c r="B81" s="12">
        <v>5831</v>
      </c>
      <c r="C81" s="12"/>
      <c r="D81" s="12"/>
      <c r="E81" s="12">
        <v>7400</v>
      </c>
      <c r="F81" s="12">
        <v>13231</v>
      </c>
    </row>
    <row r="82" spans="1:6" s="9" customFormat="1" ht="15" outlineLevel="1">
      <c r="A82" s="11" t="s">
        <v>79</v>
      </c>
      <c r="B82" s="12">
        <v>1344</v>
      </c>
      <c r="C82" s="12"/>
      <c r="D82" s="12"/>
      <c r="E82" s="12">
        <v>2700</v>
      </c>
      <c r="F82" s="12">
        <v>4044</v>
      </c>
    </row>
    <row r="83" spans="1:6" s="8" customFormat="1" ht="15">
      <c r="A83" s="13" t="s">
        <v>73</v>
      </c>
      <c r="B83" s="14">
        <v>16961</v>
      </c>
      <c r="C83" s="14"/>
      <c r="D83" s="14"/>
      <c r="E83" s="14">
        <v>50100</v>
      </c>
      <c r="F83" s="14">
        <v>67061</v>
      </c>
    </row>
    <row r="84" spans="1:6" ht="13.5">
      <c r="A84" s="13" t="s">
        <v>82</v>
      </c>
      <c r="B84" s="14" t="s">
        <v>88</v>
      </c>
      <c r="C84" s="14" t="s">
        <v>88</v>
      </c>
      <c r="D84" s="14" t="s">
        <v>88</v>
      </c>
      <c r="E84" s="14" t="s">
        <v>88</v>
      </c>
      <c r="F84" s="14" t="s">
        <v>88</v>
      </c>
    </row>
    <row r="85" spans="1:6" ht="13.5">
      <c r="A85" s="16" t="s">
        <v>80</v>
      </c>
      <c r="B85" s="16">
        <f>SUM(B9,B13,B18,B27,B40,B46,B56,B63,B71,B76,B83)</f>
        <v>63455</v>
      </c>
      <c r="C85" s="16">
        <f t="shared" ref="C85:F85" si="0">SUM(C9,C13,C18,C27,C40,C46,C56,C63,C71,C76,C83)</f>
        <v>2486</v>
      </c>
      <c r="D85" s="16">
        <f t="shared" si="0"/>
        <v>3168</v>
      </c>
      <c r="E85" s="16">
        <f t="shared" si="0"/>
        <v>1201398</v>
      </c>
      <c r="F85" s="16">
        <f t="shared" si="0"/>
        <v>1270507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5" sqref="A7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3255</v>
      </c>
      <c r="C4" s="12">
        <v>572</v>
      </c>
      <c r="D4" s="12">
        <v>528</v>
      </c>
      <c r="E4" s="12">
        <v>142232</v>
      </c>
      <c r="F4" s="12">
        <v>146587</v>
      </c>
    </row>
    <row r="5" spans="1:6" ht="13.5" outlineLevel="1">
      <c r="A5" s="11" t="s">
        <v>2</v>
      </c>
      <c r="B5" s="12">
        <v>1610</v>
      </c>
      <c r="C5" s="12">
        <v>132</v>
      </c>
      <c r="D5" s="12">
        <v>132</v>
      </c>
      <c r="E5" s="12">
        <v>54122</v>
      </c>
      <c r="F5" s="12">
        <v>55996</v>
      </c>
    </row>
    <row r="6" spans="1:6" ht="13.5" outlineLevel="1">
      <c r="A6" s="11" t="s">
        <v>3</v>
      </c>
      <c r="B6" s="12">
        <v>3276</v>
      </c>
      <c r="C6" s="12">
        <v>330</v>
      </c>
      <c r="D6" s="12">
        <v>308</v>
      </c>
      <c r="E6" s="12">
        <v>137200</v>
      </c>
      <c r="F6" s="12">
        <v>141114</v>
      </c>
    </row>
    <row r="7" spans="1:6" ht="13.5" outlineLevel="1">
      <c r="A7" s="11" t="s">
        <v>4</v>
      </c>
      <c r="B7" s="12">
        <v>5061</v>
      </c>
      <c r="C7" s="12">
        <v>770</v>
      </c>
      <c r="D7" s="12">
        <v>1232</v>
      </c>
      <c r="E7" s="12">
        <v>127900</v>
      </c>
      <c r="F7" s="12">
        <v>134963</v>
      </c>
    </row>
    <row r="8" spans="1:6" ht="13.5" outlineLevel="1">
      <c r="A8" s="11" t="s">
        <v>5</v>
      </c>
      <c r="B8" s="12">
        <v>2779</v>
      </c>
      <c r="C8" s="12">
        <v>506</v>
      </c>
      <c r="D8" s="12">
        <v>660</v>
      </c>
      <c r="E8" s="12">
        <v>61900</v>
      </c>
      <c r="F8" s="12">
        <v>65845</v>
      </c>
    </row>
    <row r="9" spans="1:6" s="8" customFormat="1" ht="15">
      <c r="A9" s="13" t="s">
        <v>0</v>
      </c>
      <c r="B9" s="14">
        <v>15981</v>
      </c>
      <c r="C9" s="14">
        <v>2310</v>
      </c>
      <c r="D9" s="14">
        <v>2860</v>
      </c>
      <c r="E9" s="14">
        <v>523354</v>
      </c>
      <c r="F9" s="14">
        <v>544505</v>
      </c>
    </row>
    <row r="10" spans="1:6" ht="13.5" outlineLevel="1">
      <c r="A10" s="11" t="s">
        <v>7</v>
      </c>
      <c r="B10" s="12">
        <v>714</v>
      </c>
      <c r="C10" s="12" t="s">
        <v>88</v>
      </c>
      <c r="D10" s="12" t="s">
        <v>88</v>
      </c>
      <c r="E10" s="12">
        <v>7200</v>
      </c>
      <c r="F10" s="12">
        <v>7914</v>
      </c>
    </row>
    <row r="11" spans="1:6" ht="13.5" outlineLevel="1">
      <c r="A11" s="11" t="s">
        <v>8</v>
      </c>
      <c r="B11" s="12">
        <v>1596</v>
      </c>
      <c r="C11" s="12" t="s">
        <v>88</v>
      </c>
      <c r="D11" s="12" t="s">
        <v>88</v>
      </c>
      <c r="E11" s="12">
        <v>15700</v>
      </c>
      <c r="F11" s="12">
        <v>17296</v>
      </c>
    </row>
    <row r="12" spans="1:6" ht="13.5" outlineLevel="1">
      <c r="A12" s="11" t="s">
        <v>9</v>
      </c>
      <c r="B12" s="12">
        <v>441</v>
      </c>
      <c r="C12" s="12" t="s">
        <v>88</v>
      </c>
      <c r="D12" s="12" t="s">
        <v>88</v>
      </c>
      <c r="E12" s="12">
        <v>5800</v>
      </c>
      <c r="F12" s="12">
        <v>6241</v>
      </c>
    </row>
    <row r="13" spans="1:6" s="8" customFormat="1" ht="15">
      <c r="A13" s="13" t="s">
        <v>6</v>
      </c>
      <c r="B13" s="14">
        <v>2751</v>
      </c>
      <c r="C13" s="14" t="s">
        <v>88</v>
      </c>
      <c r="D13" s="14" t="s">
        <v>88</v>
      </c>
      <c r="E13" s="14">
        <v>28700</v>
      </c>
      <c r="F13" s="14">
        <v>31451</v>
      </c>
    </row>
    <row r="14" spans="1:6" s="9" customFormat="1" ht="15" outlineLevel="1">
      <c r="A14" s="11" t="s">
        <v>11</v>
      </c>
      <c r="B14" s="12">
        <v>399</v>
      </c>
      <c r="C14" s="12">
        <v>22</v>
      </c>
      <c r="D14" s="12" t="s">
        <v>88</v>
      </c>
      <c r="E14" s="12">
        <v>3600</v>
      </c>
      <c r="F14" s="12">
        <v>4021</v>
      </c>
    </row>
    <row r="15" spans="1:6" s="4" customFormat="1" ht="13.5" outlineLevel="1">
      <c r="A15" s="11" t="s">
        <v>12</v>
      </c>
      <c r="B15" s="12">
        <v>77</v>
      </c>
      <c r="C15" s="12">
        <v>22</v>
      </c>
      <c r="D15" s="12" t="s">
        <v>88</v>
      </c>
      <c r="E15" s="12">
        <v>1400</v>
      </c>
      <c r="F15" s="12">
        <v>1499</v>
      </c>
    </row>
    <row r="16" spans="1:6" ht="13.5" outlineLevel="1">
      <c r="A16" s="11" t="s">
        <v>13</v>
      </c>
      <c r="B16" s="12">
        <v>133</v>
      </c>
      <c r="C16" s="12" t="s">
        <v>88</v>
      </c>
      <c r="D16" s="12" t="s">
        <v>88</v>
      </c>
      <c r="E16" s="12">
        <v>5500</v>
      </c>
      <c r="F16" s="12">
        <v>5633</v>
      </c>
    </row>
    <row r="17" spans="1:6" ht="14.25" customHeight="1" outlineLevel="1">
      <c r="A17" s="11" t="s">
        <v>14</v>
      </c>
      <c r="B17" s="12">
        <v>259</v>
      </c>
      <c r="C17" s="12" t="s">
        <v>88</v>
      </c>
      <c r="D17" s="12">
        <v>44</v>
      </c>
      <c r="E17" s="12">
        <v>3000</v>
      </c>
      <c r="F17" s="12">
        <v>3303</v>
      </c>
    </row>
    <row r="18" spans="1:6" s="8" customFormat="1" ht="15">
      <c r="A18" s="13" t="s">
        <v>10</v>
      </c>
      <c r="B18" s="14">
        <v>868</v>
      </c>
      <c r="C18" s="14">
        <v>44</v>
      </c>
      <c r="D18" s="14">
        <v>44</v>
      </c>
      <c r="E18" s="14">
        <v>13500</v>
      </c>
      <c r="F18" s="14">
        <v>14456</v>
      </c>
    </row>
    <row r="19" spans="1:6" ht="13.5" outlineLevel="1">
      <c r="A19" s="11" t="s">
        <v>16</v>
      </c>
      <c r="B19" s="12">
        <v>427</v>
      </c>
      <c r="C19" s="12" t="s">
        <v>88</v>
      </c>
      <c r="D19" s="12" t="s">
        <v>88</v>
      </c>
      <c r="E19" s="12">
        <v>4200</v>
      </c>
      <c r="F19" s="12">
        <v>4627</v>
      </c>
    </row>
    <row r="20" spans="1:6" s="9" customFormat="1" ht="15" outlineLevel="1">
      <c r="A20" s="11" t="s">
        <v>17</v>
      </c>
      <c r="B20" s="12">
        <v>791</v>
      </c>
      <c r="C20" s="12" t="s">
        <v>88</v>
      </c>
      <c r="D20" s="12" t="s">
        <v>88</v>
      </c>
      <c r="E20" s="12">
        <v>12300</v>
      </c>
      <c r="F20" s="12">
        <v>13091</v>
      </c>
    </row>
    <row r="21" spans="1:6" ht="13.5" outlineLevel="1">
      <c r="A21" s="11" t="s">
        <v>18</v>
      </c>
      <c r="B21" s="12">
        <v>322</v>
      </c>
      <c r="C21" s="12" t="s">
        <v>88</v>
      </c>
      <c r="D21" s="12" t="s">
        <v>88</v>
      </c>
      <c r="E21" s="12">
        <v>4500</v>
      </c>
      <c r="F21" s="12">
        <v>4822</v>
      </c>
    </row>
    <row r="22" spans="1:6" ht="13.5" outlineLevel="1">
      <c r="A22" s="11" t="s">
        <v>19</v>
      </c>
      <c r="B22" s="12">
        <v>784</v>
      </c>
      <c r="C22" s="12">
        <v>22</v>
      </c>
      <c r="D22" s="12" t="s">
        <v>88</v>
      </c>
      <c r="E22" s="12">
        <v>10400</v>
      </c>
      <c r="F22" s="12">
        <v>11206</v>
      </c>
    </row>
    <row r="23" spans="1:6" ht="13.5" outlineLevel="1">
      <c r="A23" s="11" t="s">
        <v>20</v>
      </c>
      <c r="B23" s="12">
        <v>371</v>
      </c>
      <c r="C23" s="12" t="s">
        <v>88</v>
      </c>
      <c r="D23" s="12">
        <v>44</v>
      </c>
      <c r="E23" s="12">
        <v>6400</v>
      </c>
      <c r="F23" s="12">
        <v>6815</v>
      </c>
    </row>
    <row r="24" spans="1:6" ht="13.5" outlineLevel="1">
      <c r="A24" s="11" t="s">
        <v>21</v>
      </c>
      <c r="B24" s="12">
        <v>637</v>
      </c>
      <c r="C24" s="12" t="s">
        <v>88</v>
      </c>
      <c r="D24" s="12" t="s">
        <v>88</v>
      </c>
      <c r="E24" s="12">
        <v>8100</v>
      </c>
      <c r="F24" s="12">
        <v>8737</v>
      </c>
    </row>
    <row r="25" spans="1:6" ht="13.5" outlineLevel="1">
      <c r="A25" s="11" t="s">
        <v>22</v>
      </c>
      <c r="B25" s="12">
        <v>609</v>
      </c>
      <c r="C25" s="12" t="s">
        <v>88</v>
      </c>
      <c r="D25" s="12" t="s">
        <v>88</v>
      </c>
      <c r="E25" s="12">
        <v>8500</v>
      </c>
      <c r="F25" s="12">
        <v>9109</v>
      </c>
    </row>
    <row r="26" spans="1:6" ht="13.5" outlineLevel="1">
      <c r="A26" s="11" t="s">
        <v>23</v>
      </c>
      <c r="B26" s="12">
        <v>413</v>
      </c>
      <c r="C26" s="12" t="s">
        <v>88</v>
      </c>
      <c r="D26" s="12" t="s">
        <v>88</v>
      </c>
      <c r="E26" s="12">
        <v>3100</v>
      </c>
      <c r="F26" s="12">
        <v>3513</v>
      </c>
    </row>
    <row r="27" spans="1:6" s="8" customFormat="1" ht="15">
      <c r="A27" s="13" t="s">
        <v>15</v>
      </c>
      <c r="B27" s="14">
        <v>4354</v>
      </c>
      <c r="C27" s="14">
        <v>22</v>
      </c>
      <c r="D27" s="14">
        <v>44</v>
      </c>
      <c r="E27" s="14">
        <v>57500</v>
      </c>
      <c r="F27" s="14">
        <v>61920</v>
      </c>
    </row>
    <row r="28" spans="1:6" ht="13.5" outlineLevel="1">
      <c r="A28" s="11" t="s">
        <v>25</v>
      </c>
      <c r="B28" s="12">
        <v>420</v>
      </c>
      <c r="C28" s="12" t="s">
        <v>88</v>
      </c>
      <c r="D28" s="12" t="s">
        <v>88</v>
      </c>
      <c r="E28" s="12">
        <v>6000</v>
      </c>
      <c r="F28" s="12">
        <v>6420</v>
      </c>
    </row>
    <row r="29" spans="1:6" ht="13.5" outlineLevel="1">
      <c r="A29" s="11" t="s">
        <v>26</v>
      </c>
      <c r="B29" s="12">
        <v>343</v>
      </c>
      <c r="C29" s="12" t="s">
        <v>88</v>
      </c>
      <c r="D29" s="12" t="s">
        <v>88</v>
      </c>
      <c r="E29" s="12">
        <v>3800</v>
      </c>
      <c r="F29" s="12">
        <v>4143</v>
      </c>
    </row>
    <row r="30" spans="1:6" s="9" customFormat="1" ht="15" outlineLevel="1">
      <c r="A30" s="11" t="s">
        <v>27</v>
      </c>
      <c r="B30" s="12">
        <v>679</v>
      </c>
      <c r="C30" s="12" t="s">
        <v>88</v>
      </c>
      <c r="D30" s="12" t="s">
        <v>88</v>
      </c>
      <c r="E30" s="12">
        <v>11200</v>
      </c>
      <c r="F30" s="12">
        <v>11879</v>
      </c>
    </row>
    <row r="31" spans="1:6" ht="13.5" outlineLevel="1">
      <c r="A31" s="11" t="s">
        <v>28</v>
      </c>
      <c r="B31" s="12">
        <v>385</v>
      </c>
      <c r="C31" s="12">
        <v>22</v>
      </c>
      <c r="D31" s="12" t="s">
        <v>88</v>
      </c>
      <c r="E31" s="12">
        <v>9100</v>
      </c>
      <c r="F31" s="12">
        <v>9507</v>
      </c>
    </row>
    <row r="32" spans="1:6" ht="13.5" outlineLevel="1">
      <c r="A32" s="11" t="s">
        <v>29</v>
      </c>
      <c r="B32" s="12">
        <v>595</v>
      </c>
      <c r="C32" s="12" t="s">
        <v>88</v>
      </c>
      <c r="D32" s="12" t="s">
        <v>88</v>
      </c>
      <c r="E32" s="12">
        <v>14720</v>
      </c>
      <c r="F32" s="12">
        <v>15315</v>
      </c>
    </row>
    <row r="33" spans="1:16383" ht="13.5" outlineLevel="1">
      <c r="A33" s="11" t="s">
        <v>30</v>
      </c>
      <c r="B33" s="12">
        <v>406</v>
      </c>
      <c r="C33" s="12" t="s">
        <v>88</v>
      </c>
      <c r="D33" s="12" t="s">
        <v>88</v>
      </c>
      <c r="E33" s="12">
        <v>7700</v>
      </c>
      <c r="F33" s="12">
        <v>8106</v>
      </c>
    </row>
    <row r="34" spans="1:16383" ht="13.5" outlineLevel="1">
      <c r="A34" s="11" t="s">
        <v>31</v>
      </c>
      <c r="B34" s="12">
        <v>252</v>
      </c>
      <c r="C34" s="12" t="s">
        <v>88</v>
      </c>
      <c r="D34" s="12" t="s">
        <v>88</v>
      </c>
      <c r="E34" s="12">
        <v>7600</v>
      </c>
      <c r="F34" s="12">
        <v>7852</v>
      </c>
    </row>
    <row r="35" spans="1:16383" ht="13.5" outlineLevel="1">
      <c r="A35" s="11" t="s">
        <v>32</v>
      </c>
      <c r="B35" s="12">
        <v>1778</v>
      </c>
      <c r="C35" s="12" t="s">
        <v>88</v>
      </c>
      <c r="D35" s="12" t="s">
        <v>88</v>
      </c>
      <c r="E35" s="12">
        <v>46500</v>
      </c>
      <c r="F35" s="12">
        <v>48278</v>
      </c>
    </row>
    <row r="36" spans="1:16383" ht="13.5" outlineLevel="1">
      <c r="A36" s="11" t="s">
        <v>33</v>
      </c>
      <c r="B36" s="12">
        <v>644</v>
      </c>
      <c r="C36" s="12" t="s">
        <v>88</v>
      </c>
      <c r="D36" s="12" t="s">
        <v>88</v>
      </c>
      <c r="E36" s="12">
        <v>23100</v>
      </c>
      <c r="F36" s="12">
        <v>23744</v>
      </c>
    </row>
    <row r="37" spans="1:16383" ht="13.5" outlineLevel="1">
      <c r="A37" s="11" t="s">
        <v>34</v>
      </c>
      <c r="B37" s="12">
        <v>686</v>
      </c>
      <c r="C37" s="12" t="s">
        <v>88</v>
      </c>
      <c r="D37" s="12" t="s">
        <v>88</v>
      </c>
      <c r="E37" s="12">
        <v>8200</v>
      </c>
      <c r="F37" s="12">
        <v>8886</v>
      </c>
    </row>
    <row r="38" spans="1:16383" ht="13.5" outlineLevel="1">
      <c r="A38" s="11" t="s">
        <v>35</v>
      </c>
      <c r="B38" s="12">
        <v>287</v>
      </c>
      <c r="C38" s="12" t="s">
        <v>88</v>
      </c>
      <c r="D38" s="12" t="s">
        <v>88</v>
      </c>
      <c r="E38" s="12">
        <v>6300</v>
      </c>
      <c r="F38" s="12">
        <v>6587</v>
      </c>
    </row>
    <row r="39" spans="1:16383" ht="13.5" outlineLevel="1">
      <c r="A39" s="11" t="s">
        <v>36</v>
      </c>
      <c r="B39" s="12">
        <v>413</v>
      </c>
      <c r="C39" s="12" t="s">
        <v>88</v>
      </c>
      <c r="D39" s="12">
        <v>44</v>
      </c>
      <c r="E39" s="12">
        <v>8500</v>
      </c>
      <c r="F39" s="12">
        <v>8957</v>
      </c>
    </row>
    <row r="40" spans="1:16383" s="8" customFormat="1" ht="15">
      <c r="A40" s="13" t="s">
        <v>24</v>
      </c>
      <c r="B40" s="14">
        <v>6888</v>
      </c>
      <c r="C40" s="14">
        <v>22</v>
      </c>
      <c r="D40" s="14">
        <v>44</v>
      </c>
      <c r="E40" s="14">
        <v>152720</v>
      </c>
      <c r="F40" s="14">
        <v>159674</v>
      </c>
    </row>
    <row r="41" spans="1:16383" ht="13.5" outlineLevel="1">
      <c r="A41" s="11" t="s">
        <v>38</v>
      </c>
      <c r="B41" s="12">
        <v>84</v>
      </c>
      <c r="C41" s="12" t="s">
        <v>88</v>
      </c>
      <c r="D41" s="12" t="s">
        <v>88</v>
      </c>
      <c r="E41" s="12">
        <v>7900</v>
      </c>
      <c r="F41" s="12">
        <v>7984</v>
      </c>
    </row>
    <row r="42" spans="1:16383" ht="13.5" outlineLevel="1">
      <c r="A42" s="11" t="s">
        <v>39</v>
      </c>
      <c r="B42" s="12">
        <v>336</v>
      </c>
      <c r="C42" s="12">
        <v>22</v>
      </c>
      <c r="D42" s="12" t="s">
        <v>88</v>
      </c>
      <c r="E42" s="12">
        <v>8366</v>
      </c>
      <c r="F42" s="12">
        <v>8724</v>
      </c>
    </row>
    <row r="43" spans="1:16383" s="9" customFormat="1" ht="15" outlineLevel="1">
      <c r="A43" s="11" t="s">
        <v>40</v>
      </c>
      <c r="B43" s="12">
        <v>147</v>
      </c>
      <c r="C43" s="12" t="s">
        <v>88</v>
      </c>
      <c r="D43" s="12" t="s">
        <v>88</v>
      </c>
      <c r="E43" s="12">
        <v>4300</v>
      </c>
      <c r="F43" s="12">
        <v>4447</v>
      </c>
    </row>
    <row r="44" spans="1:16383" ht="13.5" outlineLevel="1">
      <c r="A44" s="11" t="s">
        <v>41</v>
      </c>
      <c r="B44" s="12">
        <v>490</v>
      </c>
      <c r="C44" s="12" t="s">
        <v>88</v>
      </c>
      <c r="D44" s="12" t="s">
        <v>88</v>
      </c>
      <c r="E44" s="12">
        <v>16300</v>
      </c>
      <c r="F44" s="12">
        <v>16790</v>
      </c>
    </row>
    <row r="45" spans="1:16383" ht="13.5" outlineLevel="1">
      <c r="A45" s="11" t="s">
        <v>42</v>
      </c>
      <c r="B45" s="12">
        <v>49</v>
      </c>
      <c r="C45" s="12" t="s">
        <v>88</v>
      </c>
      <c r="D45" s="12" t="s">
        <v>88</v>
      </c>
      <c r="E45" s="12">
        <v>100</v>
      </c>
      <c r="F45" s="12">
        <v>149</v>
      </c>
    </row>
    <row r="46" spans="1:16383" s="8" customFormat="1" ht="15">
      <c r="A46" s="13" t="s">
        <v>37</v>
      </c>
      <c r="B46" s="14">
        <v>1106</v>
      </c>
      <c r="C46" s="14">
        <v>22</v>
      </c>
      <c r="D46" s="14" t="s">
        <v>88</v>
      </c>
      <c r="E46" s="14">
        <v>36966</v>
      </c>
      <c r="F46" s="14">
        <v>38094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224</v>
      </c>
      <c r="C47" s="12" t="s">
        <v>88</v>
      </c>
      <c r="D47" s="12" t="s">
        <v>88</v>
      </c>
      <c r="E47" s="12">
        <v>6500</v>
      </c>
      <c r="F47" s="12">
        <v>6724</v>
      </c>
    </row>
    <row r="48" spans="1:16383" ht="13.5" outlineLevel="1">
      <c r="A48" s="11" t="s">
        <v>45</v>
      </c>
      <c r="B48" s="12">
        <v>665</v>
      </c>
      <c r="C48" s="12" t="s">
        <v>88</v>
      </c>
      <c r="D48" s="12" t="s">
        <v>88</v>
      </c>
      <c r="E48" s="12">
        <v>41200</v>
      </c>
      <c r="F48" s="12">
        <v>41865</v>
      </c>
    </row>
    <row r="49" spans="1:6" ht="13.5" outlineLevel="1">
      <c r="A49" s="11" t="s">
        <v>46</v>
      </c>
      <c r="B49" s="12">
        <v>518</v>
      </c>
      <c r="C49" s="12" t="s">
        <v>88</v>
      </c>
      <c r="D49" s="12">
        <v>44</v>
      </c>
      <c r="E49" s="12">
        <v>9200</v>
      </c>
      <c r="F49" s="12">
        <v>9762</v>
      </c>
    </row>
    <row r="50" spans="1:6" s="9" customFormat="1" ht="15" outlineLevel="1">
      <c r="A50" s="11" t="s">
        <v>47</v>
      </c>
      <c r="B50" s="12" t="s">
        <v>88</v>
      </c>
      <c r="C50" s="12" t="s">
        <v>88</v>
      </c>
      <c r="D50" s="12" t="s">
        <v>88</v>
      </c>
      <c r="E50" s="12">
        <v>3700</v>
      </c>
      <c r="F50" s="12">
        <v>3700</v>
      </c>
    </row>
    <row r="51" spans="1:6" ht="13.5" outlineLevel="1">
      <c r="A51" s="11" t="s">
        <v>48</v>
      </c>
      <c r="B51" s="12">
        <v>364</v>
      </c>
      <c r="C51" s="12" t="s">
        <v>88</v>
      </c>
      <c r="D51" s="12" t="s">
        <v>88</v>
      </c>
      <c r="E51" s="12">
        <v>14200</v>
      </c>
      <c r="F51" s="12">
        <v>14564</v>
      </c>
    </row>
    <row r="52" spans="1:6" ht="13.5" outlineLevel="1">
      <c r="A52" s="11" t="s">
        <v>49</v>
      </c>
      <c r="B52" s="12">
        <v>322</v>
      </c>
      <c r="C52" s="12" t="s">
        <v>88</v>
      </c>
      <c r="D52" s="12" t="s">
        <v>88</v>
      </c>
      <c r="E52" s="12">
        <v>17900</v>
      </c>
      <c r="F52" s="12">
        <v>18222</v>
      </c>
    </row>
    <row r="53" spans="1:6" ht="13.5" outlineLevel="1">
      <c r="A53" s="11" t="s">
        <v>50</v>
      </c>
      <c r="B53" s="12">
        <v>490</v>
      </c>
      <c r="C53" s="12" t="s">
        <v>88</v>
      </c>
      <c r="D53" s="12" t="s">
        <v>88</v>
      </c>
      <c r="E53" s="12">
        <v>5100</v>
      </c>
      <c r="F53" s="12">
        <v>5590</v>
      </c>
    </row>
    <row r="54" spans="1:6" ht="13.5" outlineLevel="1">
      <c r="A54" s="11" t="s">
        <v>51</v>
      </c>
      <c r="B54" s="12">
        <v>385</v>
      </c>
      <c r="C54" s="12" t="s">
        <v>88</v>
      </c>
      <c r="D54" s="12" t="s">
        <v>88</v>
      </c>
      <c r="E54" s="12">
        <v>9900</v>
      </c>
      <c r="F54" s="12">
        <v>10285</v>
      </c>
    </row>
    <row r="55" spans="1:6" ht="13.5" outlineLevel="1">
      <c r="A55" s="11" t="s">
        <v>52</v>
      </c>
      <c r="B55" s="12">
        <v>154</v>
      </c>
      <c r="C55" s="12" t="s">
        <v>88</v>
      </c>
      <c r="D55" s="12" t="s">
        <v>88</v>
      </c>
      <c r="E55" s="12">
        <v>5200</v>
      </c>
      <c r="F55" s="12">
        <v>5354</v>
      </c>
    </row>
    <row r="56" spans="1:6" s="8" customFormat="1" ht="15">
      <c r="A56" s="13" t="s">
        <v>43</v>
      </c>
      <c r="B56" s="14">
        <v>3122</v>
      </c>
      <c r="C56" s="14" t="s">
        <v>88</v>
      </c>
      <c r="D56" s="14">
        <v>44</v>
      </c>
      <c r="E56" s="14">
        <v>112900</v>
      </c>
      <c r="F56" s="14">
        <v>116066</v>
      </c>
    </row>
    <row r="57" spans="1:6" ht="13.5" outlineLevel="1">
      <c r="A57" s="11" t="s">
        <v>54</v>
      </c>
      <c r="B57" s="12">
        <v>238</v>
      </c>
      <c r="C57" s="12" t="s">
        <v>88</v>
      </c>
      <c r="D57" s="12" t="s">
        <v>88</v>
      </c>
      <c r="E57" s="12">
        <v>4600</v>
      </c>
      <c r="F57" s="12">
        <v>4838</v>
      </c>
    </row>
    <row r="58" spans="1:6" ht="13.5" outlineLevel="1">
      <c r="A58" s="11" t="s">
        <v>55</v>
      </c>
      <c r="B58" s="12">
        <v>175</v>
      </c>
      <c r="C58" s="12" t="s">
        <v>88</v>
      </c>
      <c r="D58" s="12" t="s">
        <v>88</v>
      </c>
      <c r="E58" s="12">
        <v>2500</v>
      </c>
      <c r="F58" s="12">
        <v>2675</v>
      </c>
    </row>
    <row r="59" spans="1:6" ht="13.5" outlineLevel="1">
      <c r="A59" s="11" t="s">
        <v>56</v>
      </c>
      <c r="B59" s="12">
        <v>959</v>
      </c>
      <c r="C59" s="12" t="s">
        <v>88</v>
      </c>
      <c r="D59" s="12" t="s">
        <v>88</v>
      </c>
      <c r="E59" s="12">
        <v>3400</v>
      </c>
      <c r="F59" s="12">
        <v>4359</v>
      </c>
    </row>
    <row r="60" spans="1:6" s="9" customFormat="1" ht="15" outlineLevel="1">
      <c r="A60" s="11" t="s">
        <v>57</v>
      </c>
      <c r="B60" s="12">
        <v>1127</v>
      </c>
      <c r="C60" s="12" t="s">
        <v>88</v>
      </c>
      <c r="D60" s="12" t="s">
        <v>88</v>
      </c>
      <c r="E60" s="12">
        <v>12000</v>
      </c>
      <c r="F60" s="12">
        <v>13127</v>
      </c>
    </row>
    <row r="61" spans="1:6" ht="13.5" outlineLevel="1">
      <c r="A61" s="11" t="s">
        <v>58</v>
      </c>
      <c r="B61" s="12">
        <v>343</v>
      </c>
      <c r="C61" s="12" t="s">
        <v>88</v>
      </c>
      <c r="D61" s="12" t="s">
        <v>88</v>
      </c>
      <c r="E61" s="12">
        <v>12100</v>
      </c>
      <c r="F61" s="12">
        <v>12443</v>
      </c>
    </row>
    <row r="62" spans="1:6" ht="13.5" outlineLevel="1">
      <c r="A62" s="11" t="s">
        <v>59</v>
      </c>
      <c r="B62" s="12">
        <v>364</v>
      </c>
      <c r="C62" s="12" t="s">
        <v>88</v>
      </c>
      <c r="D62" s="12" t="s">
        <v>88</v>
      </c>
      <c r="E62" s="12">
        <v>2300</v>
      </c>
      <c r="F62" s="12">
        <v>2664</v>
      </c>
    </row>
    <row r="63" spans="1:6" s="8" customFormat="1" ht="15">
      <c r="A63" s="13" t="s">
        <v>53</v>
      </c>
      <c r="B63" s="14">
        <v>3206</v>
      </c>
      <c r="C63" s="14" t="s">
        <v>88</v>
      </c>
      <c r="D63" s="14" t="s">
        <v>88</v>
      </c>
      <c r="E63" s="14">
        <v>36900</v>
      </c>
      <c r="F63" s="14">
        <v>40106</v>
      </c>
    </row>
    <row r="64" spans="1:6" ht="13.5" outlineLevel="1">
      <c r="A64" s="11" t="s">
        <v>61</v>
      </c>
      <c r="B64" s="12">
        <v>1141</v>
      </c>
      <c r="C64" s="12" t="s">
        <v>88</v>
      </c>
      <c r="D64" s="12" t="s">
        <v>88</v>
      </c>
      <c r="E64" s="12">
        <v>20400</v>
      </c>
      <c r="F64" s="12">
        <v>21541</v>
      </c>
    </row>
    <row r="65" spans="1:6" ht="13.5" outlineLevel="1">
      <c r="A65" s="11" t="s">
        <v>62</v>
      </c>
      <c r="B65" s="12">
        <v>987</v>
      </c>
      <c r="C65" s="12" t="s">
        <v>88</v>
      </c>
      <c r="D65" s="12" t="s">
        <v>88</v>
      </c>
      <c r="E65" s="12">
        <v>10900</v>
      </c>
      <c r="F65" s="12">
        <v>11887</v>
      </c>
    </row>
    <row r="66" spans="1:6" ht="13.5" outlineLevel="1">
      <c r="A66" s="11" t="s">
        <v>63</v>
      </c>
      <c r="B66" s="12">
        <v>378</v>
      </c>
      <c r="C66" s="12" t="s">
        <v>88</v>
      </c>
      <c r="D66" s="12" t="s">
        <v>88</v>
      </c>
      <c r="E66" s="12">
        <v>6600</v>
      </c>
      <c r="F66" s="12">
        <v>6978</v>
      </c>
    </row>
    <row r="67" spans="1:6" ht="13.5" outlineLevel="1">
      <c r="A67" s="11" t="s">
        <v>64</v>
      </c>
      <c r="B67" s="12">
        <v>175</v>
      </c>
      <c r="C67" s="12" t="s">
        <v>88</v>
      </c>
      <c r="D67" s="12" t="s">
        <v>88</v>
      </c>
      <c r="E67" s="12">
        <v>14100</v>
      </c>
      <c r="F67" s="12">
        <v>14275</v>
      </c>
    </row>
    <row r="68" spans="1:6" s="9" customFormat="1" ht="15" outlineLevel="1">
      <c r="A68" s="11" t="s">
        <v>65</v>
      </c>
      <c r="B68" s="12">
        <v>1463</v>
      </c>
      <c r="C68" s="12" t="s">
        <v>88</v>
      </c>
      <c r="D68" s="12">
        <v>44</v>
      </c>
      <c r="E68" s="12">
        <v>7200</v>
      </c>
      <c r="F68" s="12">
        <v>8707</v>
      </c>
    </row>
    <row r="69" spans="1:6" ht="13.5" outlineLevel="1">
      <c r="A69" s="11" t="s">
        <v>66</v>
      </c>
      <c r="B69" s="12">
        <v>1183</v>
      </c>
      <c r="C69" s="12">
        <v>22</v>
      </c>
      <c r="D69" s="12" t="s">
        <v>88</v>
      </c>
      <c r="E69" s="12">
        <v>28200</v>
      </c>
      <c r="F69" s="12">
        <v>29405</v>
      </c>
    </row>
    <row r="70" spans="1:6" ht="13.5" outlineLevel="1">
      <c r="A70" s="11" t="s">
        <v>67</v>
      </c>
      <c r="B70" s="12">
        <v>133</v>
      </c>
      <c r="C70" s="12" t="s">
        <v>88</v>
      </c>
      <c r="D70" s="12" t="s">
        <v>88</v>
      </c>
      <c r="E70" s="12">
        <v>1400</v>
      </c>
      <c r="F70" s="12">
        <v>1533</v>
      </c>
    </row>
    <row r="71" spans="1:6" s="8" customFormat="1" ht="15">
      <c r="A71" s="13" t="s">
        <v>60</v>
      </c>
      <c r="B71" s="14">
        <v>5460</v>
      </c>
      <c r="C71" s="14">
        <v>22</v>
      </c>
      <c r="D71" s="14">
        <v>44</v>
      </c>
      <c r="E71" s="14">
        <v>88800</v>
      </c>
      <c r="F71" s="14">
        <v>94326</v>
      </c>
    </row>
    <row r="72" spans="1:6" ht="13.5" outlineLevel="1">
      <c r="A72" s="11" t="s">
        <v>69</v>
      </c>
      <c r="B72" s="12">
        <v>1176</v>
      </c>
      <c r="C72" s="12" t="s">
        <v>88</v>
      </c>
      <c r="D72" s="12">
        <v>44</v>
      </c>
      <c r="E72" s="12">
        <v>60700</v>
      </c>
      <c r="F72" s="12">
        <v>61920</v>
      </c>
    </row>
    <row r="73" spans="1:6" ht="13.5" outlineLevel="1">
      <c r="A73" s="11" t="s">
        <v>70</v>
      </c>
      <c r="B73" s="12">
        <v>238</v>
      </c>
      <c r="C73" s="12" t="s">
        <v>88</v>
      </c>
      <c r="D73" s="12" t="s">
        <v>88</v>
      </c>
      <c r="E73" s="12">
        <v>14300</v>
      </c>
      <c r="F73" s="12">
        <v>14538</v>
      </c>
    </row>
    <row r="74" spans="1:6" ht="13.5" outlineLevel="1">
      <c r="A74" s="11" t="s">
        <v>71</v>
      </c>
      <c r="B74" s="12">
        <v>336</v>
      </c>
      <c r="C74" s="12" t="s">
        <v>88</v>
      </c>
      <c r="D74" s="12" t="s">
        <v>88</v>
      </c>
      <c r="E74" s="12">
        <v>12600</v>
      </c>
      <c r="F74" s="12">
        <v>12936</v>
      </c>
    </row>
    <row r="75" spans="1:6" ht="13.5" outlineLevel="1">
      <c r="A75" s="11" t="s">
        <v>72</v>
      </c>
      <c r="B75" s="12">
        <v>595</v>
      </c>
      <c r="C75" s="12" t="s">
        <v>88</v>
      </c>
      <c r="D75" s="12" t="s">
        <v>88</v>
      </c>
      <c r="E75" s="12">
        <v>16400</v>
      </c>
      <c r="F75" s="12">
        <v>16995</v>
      </c>
    </row>
    <row r="76" spans="1:6" s="8" customFormat="1" ht="15">
      <c r="A76" s="13" t="s">
        <v>68</v>
      </c>
      <c r="B76" s="14">
        <v>2345</v>
      </c>
      <c r="C76" s="14" t="s">
        <v>88</v>
      </c>
      <c r="D76" s="14">
        <v>44</v>
      </c>
      <c r="E76" s="14">
        <v>104000</v>
      </c>
      <c r="F76" s="14">
        <v>106389</v>
      </c>
    </row>
    <row r="77" spans="1:6" ht="13.5" outlineLevel="1">
      <c r="A77" s="11" t="s">
        <v>74</v>
      </c>
      <c r="B77" s="12">
        <v>4557</v>
      </c>
      <c r="C77" s="12" t="s">
        <v>88</v>
      </c>
      <c r="D77" s="12" t="s">
        <v>88</v>
      </c>
      <c r="E77" s="12">
        <v>24722</v>
      </c>
      <c r="F77" s="12">
        <v>29279</v>
      </c>
    </row>
    <row r="78" spans="1:6" ht="13.5" outlineLevel="1">
      <c r="A78" s="11" t="s">
        <v>75</v>
      </c>
      <c r="B78" s="12">
        <v>1225</v>
      </c>
      <c r="C78" s="12" t="s">
        <v>88</v>
      </c>
      <c r="D78" s="12" t="s">
        <v>88</v>
      </c>
      <c r="E78" s="12">
        <v>3700</v>
      </c>
      <c r="F78" s="12">
        <v>4925</v>
      </c>
    </row>
    <row r="79" spans="1:6" ht="13.5" outlineLevel="1">
      <c r="A79" s="11" t="s">
        <v>76</v>
      </c>
      <c r="B79" s="12">
        <v>2744</v>
      </c>
      <c r="C79" s="12" t="s">
        <v>88</v>
      </c>
      <c r="D79" s="12" t="s">
        <v>88</v>
      </c>
      <c r="E79" s="12">
        <v>9000</v>
      </c>
      <c r="F79" s="12">
        <v>11744</v>
      </c>
    </row>
    <row r="80" spans="1:6" ht="13.5" outlineLevel="1">
      <c r="A80" s="11" t="s">
        <v>77</v>
      </c>
      <c r="B80" s="12">
        <v>1155</v>
      </c>
      <c r="C80" s="12" t="s">
        <v>88</v>
      </c>
      <c r="D80" s="12" t="s">
        <v>88</v>
      </c>
      <c r="E80" s="12">
        <v>2200</v>
      </c>
      <c r="F80" s="12">
        <v>3355</v>
      </c>
    </row>
    <row r="81" spans="1:6" ht="13.5" outlineLevel="1">
      <c r="A81" s="11" t="s">
        <v>78</v>
      </c>
      <c r="B81" s="12">
        <v>5768</v>
      </c>
      <c r="C81" s="12" t="s">
        <v>88</v>
      </c>
      <c r="D81" s="12" t="s">
        <v>88</v>
      </c>
      <c r="E81" s="12">
        <v>7400</v>
      </c>
      <c r="F81" s="12">
        <v>13168</v>
      </c>
    </row>
    <row r="82" spans="1:6" s="9" customFormat="1" ht="15" outlineLevel="1">
      <c r="A82" s="11" t="s">
        <v>79</v>
      </c>
      <c r="B82" s="12">
        <v>1323</v>
      </c>
      <c r="C82" s="12" t="s">
        <v>88</v>
      </c>
      <c r="D82" s="12" t="s">
        <v>88</v>
      </c>
      <c r="E82" s="12">
        <v>2500</v>
      </c>
      <c r="F82" s="12">
        <v>3823</v>
      </c>
    </row>
    <row r="83" spans="1:6" s="8" customFormat="1" ht="15">
      <c r="A83" s="13" t="s">
        <v>73</v>
      </c>
      <c r="B83" s="14">
        <v>16772</v>
      </c>
      <c r="C83" s="14" t="s">
        <v>88</v>
      </c>
      <c r="D83" s="14" t="s">
        <v>88</v>
      </c>
      <c r="E83" s="14">
        <v>49522</v>
      </c>
      <c r="F83" s="14">
        <v>66294</v>
      </c>
    </row>
    <row r="84" spans="1:6" ht="13.5">
      <c r="A84" s="13" t="s">
        <v>82</v>
      </c>
      <c r="B84" s="14" t="s">
        <v>88</v>
      </c>
      <c r="C84" s="14" t="s">
        <v>88</v>
      </c>
      <c r="D84" s="14" t="s">
        <v>88</v>
      </c>
      <c r="E84" s="14" t="s">
        <v>88</v>
      </c>
      <c r="F84" s="14" t="s">
        <v>88</v>
      </c>
    </row>
    <row r="85" spans="1:6" ht="13.5">
      <c r="A85" s="16" t="s">
        <v>80</v>
      </c>
      <c r="B85" s="16">
        <v>62853</v>
      </c>
      <c r="C85" s="16">
        <v>2442</v>
      </c>
      <c r="D85" s="16">
        <v>3124</v>
      </c>
      <c r="E85" s="16">
        <v>1204862</v>
      </c>
      <c r="F85" s="16">
        <v>1273281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1" sqref="A71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3192</v>
      </c>
      <c r="C4" s="12">
        <v>572</v>
      </c>
      <c r="D4" s="12">
        <v>528</v>
      </c>
      <c r="E4" s="12">
        <v>142822</v>
      </c>
      <c r="F4" s="12">
        <v>147114</v>
      </c>
    </row>
    <row r="5" spans="1:6" ht="13.5" outlineLevel="1">
      <c r="A5" s="11" t="s">
        <v>2</v>
      </c>
      <c r="B5" s="12">
        <v>1603</v>
      </c>
      <c r="C5" s="12">
        <v>132</v>
      </c>
      <c r="D5" s="12">
        <v>88</v>
      </c>
      <c r="E5" s="12">
        <v>55164</v>
      </c>
      <c r="F5" s="12">
        <v>56987</v>
      </c>
    </row>
    <row r="6" spans="1:6" ht="13.5" outlineLevel="1">
      <c r="A6" s="11" t="s">
        <v>3</v>
      </c>
      <c r="B6" s="12">
        <v>3234</v>
      </c>
      <c r="C6" s="12">
        <v>352</v>
      </c>
      <c r="D6" s="12">
        <v>308</v>
      </c>
      <c r="E6" s="12">
        <v>139063</v>
      </c>
      <c r="F6" s="12">
        <v>142957</v>
      </c>
    </row>
    <row r="7" spans="1:6" ht="13.5" outlineLevel="1">
      <c r="A7" s="11" t="s">
        <v>4</v>
      </c>
      <c r="B7" s="12">
        <v>5047</v>
      </c>
      <c r="C7" s="12">
        <v>770</v>
      </c>
      <c r="D7" s="12">
        <v>1232</v>
      </c>
      <c r="E7" s="12">
        <v>128600</v>
      </c>
      <c r="F7" s="12">
        <v>135649</v>
      </c>
    </row>
    <row r="8" spans="1:6" ht="13.5" outlineLevel="1">
      <c r="A8" s="11" t="s">
        <v>5</v>
      </c>
      <c r="B8" s="12">
        <v>2786</v>
      </c>
      <c r="C8" s="12">
        <v>506</v>
      </c>
      <c r="D8" s="12">
        <v>660</v>
      </c>
      <c r="E8" s="12">
        <v>62100</v>
      </c>
      <c r="F8" s="12">
        <v>66052</v>
      </c>
    </row>
    <row r="9" spans="1:6" s="8" customFormat="1" ht="15">
      <c r="A9" s="13" t="s">
        <v>0</v>
      </c>
      <c r="B9" s="14">
        <v>15862</v>
      </c>
      <c r="C9" s="14">
        <v>2332</v>
      </c>
      <c r="D9" s="14">
        <v>2816</v>
      </c>
      <c r="E9" s="14">
        <v>527749</v>
      </c>
      <c r="F9" s="14">
        <v>548759</v>
      </c>
    </row>
    <row r="10" spans="1:6" ht="13.5" outlineLevel="1">
      <c r="A10" s="11" t="s">
        <v>7</v>
      </c>
      <c r="B10" s="12">
        <v>700</v>
      </c>
      <c r="C10" s="12" t="s">
        <v>88</v>
      </c>
      <c r="D10" s="12" t="s">
        <v>88</v>
      </c>
      <c r="E10" s="12">
        <v>7100</v>
      </c>
      <c r="F10" s="12">
        <v>7800</v>
      </c>
    </row>
    <row r="11" spans="1:6" ht="13.5" outlineLevel="1">
      <c r="A11" s="11" t="s">
        <v>8</v>
      </c>
      <c r="B11" s="12">
        <v>1568</v>
      </c>
      <c r="C11" s="12" t="s">
        <v>88</v>
      </c>
      <c r="D11" s="12" t="s">
        <v>88</v>
      </c>
      <c r="E11" s="12">
        <v>15600</v>
      </c>
      <c r="F11" s="12">
        <v>17168</v>
      </c>
    </row>
    <row r="12" spans="1:6" ht="13.5" outlineLevel="1">
      <c r="A12" s="11" t="s">
        <v>9</v>
      </c>
      <c r="B12" s="12">
        <v>441</v>
      </c>
      <c r="C12" s="12" t="s">
        <v>88</v>
      </c>
      <c r="D12" s="12" t="s">
        <v>88</v>
      </c>
      <c r="E12" s="12">
        <v>5700</v>
      </c>
      <c r="F12" s="12">
        <v>6141</v>
      </c>
    </row>
    <row r="13" spans="1:6" s="8" customFormat="1" ht="15">
      <c r="A13" s="13" t="s">
        <v>6</v>
      </c>
      <c r="B13" s="14">
        <v>2709</v>
      </c>
      <c r="C13" s="14" t="s">
        <v>88</v>
      </c>
      <c r="D13" s="14" t="s">
        <v>88</v>
      </c>
      <c r="E13" s="14">
        <v>28400</v>
      </c>
      <c r="F13" s="14">
        <v>31109</v>
      </c>
    </row>
    <row r="14" spans="1:6" s="9" customFormat="1" ht="15" outlineLevel="1">
      <c r="A14" s="11" t="s">
        <v>11</v>
      </c>
      <c r="B14" s="12">
        <v>399</v>
      </c>
      <c r="C14" s="12">
        <v>22</v>
      </c>
      <c r="D14" s="12" t="s">
        <v>88</v>
      </c>
      <c r="E14" s="12">
        <v>3700</v>
      </c>
      <c r="F14" s="12">
        <v>4121</v>
      </c>
    </row>
    <row r="15" spans="1:6" s="4" customFormat="1" ht="13.5" outlineLevel="1">
      <c r="A15" s="11" t="s">
        <v>12</v>
      </c>
      <c r="B15" s="12">
        <v>77</v>
      </c>
      <c r="C15" s="12">
        <v>22</v>
      </c>
      <c r="D15" s="12" t="s">
        <v>88</v>
      </c>
      <c r="E15" s="12">
        <v>1500</v>
      </c>
      <c r="F15" s="12">
        <v>1599</v>
      </c>
    </row>
    <row r="16" spans="1:6" ht="13.5" outlineLevel="1">
      <c r="A16" s="11" t="s">
        <v>13</v>
      </c>
      <c r="B16" s="12">
        <v>133</v>
      </c>
      <c r="C16" s="12" t="s">
        <v>88</v>
      </c>
      <c r="D16" s="12" t="s">
        <v>88</v>
      </c>
      <c r="E16" s="12">
        <v>5500</v>
      </c>
      <c r="F16" s="12">
        <v>5633</v>
      </c>
    </row>
    <row r="17" spans="1:6" ht="14.25" customHeight="1" outlineLevel="1">
      <c r="A17" s="11" t="s">
        <v>14</v>
      </c>
      <c r="B17" s="12">
        <v>259</v>
      </c>
      <c r="C17" s="12" t="s">
        <v>88</v>
      </c>
      <c r="D17" s="12">
        <v>44</v>
      </c>
      <c r="E17" s="12">
        <v>2900</v>
      </c>
      <c r="F17" s="12">
        <v>3203</v>
      </c>
    </row>
    <row r="18" spans="1:6" s="8" customFormat="1" ht="15">
      <c r="A18" s="13" t="s">
        <v>10</v>
      </c>
      <c r="B18" s="14">
        <v>868</v>
      </c>
      <c r="C18" s="14">
        <v>44</v>
      </c>
      <c r="D18" s="14">
        <v>44</v>
      </c>
      <c r="E18" s="14">
        <v>13600</v>
      </c>
      <c r="F18" s="14">
        <v>14556</v>
      </c>
    </row>
    <row r="19" spans="1:6" ht="13.5" outlineLevel="1">
      <c r="A19" s="11" t="s">
        <v>16</v>
      </c>
      <c r="B19" s="12">
        <v>427</v>
      </c>
      <c r="C19" s="12" t="s">
        <v>88</v>
      </c>
      <c r="D19" s="12" t="s">
        <v>88</v>
      </c>
      <c r="E19" s="12">
        <v>3900</v>
      </c>
      <c r="F19" s="12">
        <v>4327</v>
      </c>
    </row>
    <row r="20" spans="1:6" s="9" customFormat="1" ht="15" outlineLevel="1">
      <c r="A20" s="11" t="s">
        <v>17</v>
      </c>
      <c r="B20" s="12">
        <v>763</v>
      </c>
      <c r="C20" s="12" t="s">
        <v>88</v>
      </c>
      <c r="D20" s="12" t="s">
        <v>88</v>
      </c>
      <c r="E20" s="12">
        <v>12000</v>
      </c>
      <c r="F20" s="12">
        <v>12763</v>
      </c>
    </row>
    <row r="21" spans="1:6" ht="13.5" outlineLevel="1">
      <c r="A21" s="11" t="s">
        <v>18</v>
      </c>
      <c r="B21" s="12">
        <v>315</v>
      </c>
      <c r="C21" s="12" t="s">
        <v>88</v>
      </c>
      <c r="D21" s="12" t="s">
        <v>88</v>
      </c>
      <c r="E21" s="12">
        <v>4200</v>
      </c>
      <c r="F21" s="12">
        <v>4515</v>
      </c>
    </row>
    <row r="22" spans="1:6" ht="13.5" outlineLevel="1">
      <c r="A22" s="11" t="s">
        <v>19</v>
      </c>
      <c r="B22" s="12">
        <v>756</v>
      </c>
      <c r="C22" s="12">
        <v>22</v>
      </c>
      <c r="D22" s="12" t="s">
        <v>88</v>
      </c>
      <c r="E22" s="12">
        <v>10200</v>
      </c>
      <c r="F22" s="12">
        <v>10978</v>
      </c>
    </row>
    <row r="23" spans="1:6" ht="13.5" outlineLevel="1">
      <c r="A23" s="11" t="s">
        <v>20</v>
      </c>
      <c r="B23" s="12">
        <v>364</v>
      </c>
      <c r="C23" s="12" t="s">
        <v>88</v>
      </c>
      <c r="D23" s="12">
        <v>44</v>
      </c>
      <c r="E23" s="12">
        <v>6600</v>
      </c>
      <c r="F23" s="12">
        <v>7008</v>
      </c>
    </row>
    <row r="24" spans="1:6" ht="13.5" outlineLevel="1">
      <c r="A24" s="11" t="s">
        <v>21</v>
      </c>
      <c r="B24" s="12">
        <v>644</v>
      </c>
      <c r="C24" s="12" t="s">
        <v>88</v>
      </c>
      <c r="D24" s="12" t="s">
        <v>88</v>
      </c>
      <c r="E24" s="12">
        <v>8300</v>
      </c>
      <c r="F24" s="12">
        <v>8944</v>
      </c>
    </row>
    <row r="25" spans="1:6" ht="13.5" outlineLevel="1">
      <c r="A25" s="11" t="s">
        <v>22</v>
      </c>
      <c r="B25" s="12">
        <v>609</v>
      </c>
      <c r="C25" s="12" t="s">
        <v>88</v>
      </c>
      <c r="D25" s="12" t="s">
        <v>88</v>
      </c>
      <c r="E25" s="12">
        <v>8200</v>
      </c>
      <c r="F25" s="12">
        <v>8809</v>
      </c>
    </row>
    <row r="26" spans="1:6" ht="13.5" outlineLevel="1">
      <c r="A26" s="11" t="s">
        <v>23</v>
      </c>
      <c r="B26" s="12">
        <v>427</v>
      </c>
      <c r="C26" s="12" t="s">
        <v>88</v>
      </c>
      <c r="D26" s="12" t="s">
        <v>88</v>
      </c>
      <c r="E26" s="12">
        <v>3400</v>
      </c>
      <c r="F26" s="12">
        <v>3827</v>
      </c>
    </row>
    <row r="27" spans="1:6" s="8" customFormat="1" ht="15">
      <c r="A27" s="13" t="s">
        <v>15</v>
      </c>
      <c r="B27" s="14">
        <v>4305</v>
      </c>
      <c r="C27" s="14">
        <v>22</v>
      </c>
      <c r="D27" s="14">
        <v>44</v>
      </c>
      <c r="E27" s="14">
        <v>56800</v>
      </c>
      <c r="F27" s="14">
        <v>61171</v>
      </c>
    </row>
    <row r="28" spans="1:6" ht="13.5" outlineLevel="1">
      <c r="A28" s="11" t="s">
        <v>25</v>
      </c>
      <c r="B28" s="12">
        <v>413</v>
      </c>
      <c r="C28" s="12" t="s">
        <v>88</v>
      </c>
      <c r="D28" s="12" t="s">
        <v>88</v>
      </c>
      <c r="E28" s="12">
        <v>6200</v>
      </c>
      <c r="F28" s="12">
        <v>6613</v>
      </c>
    </row>
    <row r="29" spans="1:6" ht="13.5" outlineLevel="1">
      <c r="A29" s="11" t="s">
        <v>26</v>
      </c>
      <c r="B29" s="12">
        <v>343</v>
      </c>
      <c r="C29" s="12" t="s">
        <v>88</v>
      </c>
      <c r="D29" s="12" t="s">
        <v>88</v>
      </c>
      <c r="E29" s="12">
        <v>3600</v>
      </c>
      <c r="F29" s="12">
        <v>3943</v>
      </c>
    </row>
    <row r="30" spans="1:6" s="9" customFormat="1" ht="15" outlineLevel="1">
      <c r="A30" s="11" t="s">
        <v>27</v>
      </c>
      <c r="B30" s="12">
        <v>651</v>
      </c>
      <c r="C30" s="12" t="s">
        <v>88</v>
      </c>
      <c r="D30" s="12" t="s">
        <v>88</v>
      </c>
      <c r="E30" s="12">
        <v>11000</v>
      </c>
      <c r="F30" s="12">
        <v>11651</v>
      </c>
    </row>
    <row r="31" spans="1:6" ht="13.5" outlineLevel="1">
      <c r="A31" s="11" t="s">
        <v>28</v>
      </c>
      <c r="B31" s="12">
        <v>378</v>
      </c>
      <c r="C31" s="12">
        <v>22</v>
      </c>
      <c r="D31" s="12" t="s">
        <v>88</v>
      </c>
      <c r="E31" s="12">
        <v>8900</v>
      </c>
      <c r="F31" s="12">
        <v>9300</v>
      </c>
    </row>
    <row r="32" spans="1:6" ht="13.5" outlineLevel="1">
      <c r="A32" s="11" t="s">
        <v>29</v>
      </c>
      <c r="B32" s="12">
        <v>588</v>
      </c>
      <c r="C32" s="12" t="s">
        <v>88</v>
      </c>
      <c r="D32" s="12" t="s">
        <v>88</v>
      </c>
      <c r="E32" s="12">
        <v>14200</v>
      </c>
      <c r="F32" s="12">
        <v>14788</v>
      </c>
    </row>
    <row r="33" spans="1:16383" ht="13.5" outlineLevel="1">
      <c r="A33" s="11" t="s">
        <v>30</v>
      </c>
      <c r="B33" s="12">
        <v>392</v>
      </c>
      <c r="C33" s="12" t="s">
        <v>88</v>
      </c>
      <c r="D33" s="12" t="s">
        <v>88</v>
      </c>
      <c r="E33" s="12">
        <v>7400</v>
      </c>
      <c r="F33" s="12">
        <v>7792</v>
      </c>
    </row>
    <row r="34" spans="1:16383" ht="13.5" outlineLevel="1">
      <c r="A34" s="11" t="s">
        <v>31</v>
      </c>
      <c r="B34" s="12">
        <v>238</v>
      </c>
      <c r="C34" s="12" t="s">
        <v>88</v>
      </c>
      <c r="D34" s="12" t="s">
        <v>88</v>
      </c>
      <c r="E34" s="12">
        <v>7600</v>
      </c>
      <c r="F34" s="12">
        <v>7838</v>
      </c>
    </row>
    <row r="35" spans="1:16383" ht="13.5" outlineLevel="1">
      <c r="A35" s="11" t="s">
        <v>32</v>
      </c>
      <c r="B35" s="12">
        <v>1736</v>
      </c>
      <c r="C35" s="12" t="s">
        <v>88</v>
      </c>
      <c r="D35" s="12" t="s">
        <v>88</v>
      </c>
      <c r="E35" s="12">
        <v>46900</v>
      </c>
      <c r="F35" s="12">
        <v>48636</v>
      </c>
    </row>
    <row r="36" spans="1:16383" ht="13.5" outlineLevel="1">
      <c r="A36" s="11" t="s">
        <v>33</v>
      </c>
      <c r="B36" s="12">
        <v>630</v>
      </c>
      <c r="C36" s="12" t="s">
        <v>88</v>
      </c>
      <c r="D36" s="12" t="s">
        <v>88</v>
      </c>
      <c r="E36" s="12">
        <v>23700</v>
      </c>
      <c r="F36" s="12">
        <v>24330</v>
      </c>
    </row>
    <row r="37" spans="1:16383" ht="13.5" outlineLevel="1">
      <c r="A37" s="11" t="s">
        <v>34</v>
      </c>
      <c r="B37" s="12">
        <v>672</v>
      </c>
      <c r="C37" s="12" t="s">
        <v>88</v>
      </c>
      <c r="D37" s="12" t="s">
        <v>88</v>
      </c>
      <c r="E37" s="12">
        <v>8100</v>
      </c>
      <c r="F37" s="12">
        <v>8772</v>
      </c>
    </row>
    <row r="38" spans="1:16383" ht="13.5" outlineLevel="1">
      <c r="A38" s="11" t="s">
        <v>35</v>
      </c>
      <c r="B38" s="12">
        <v>287</v>
      </c>
      <c r="C38" s="12" t="s">
        <v>88</v>
      </c>
      <c r="D38" s="12" t="s">
        <v>88</v>
      </c>
      <c r="E38" s="12">
        <v>6100</v>
      </c>
      <c r="F38" s="12">
        <v>6387</v>
      </c>
    </row>
    <row r="39" spans="1:16383" ht="13.5" outlineLevel="1">
      <c r="A39" s="11" t="s">
        <v>36</v>
      </c>
      <c r="B39" s="12">
        <v>413</v>
      </c>
      <c r="C39" s="12" t="s">
        <v>88</v>
      </c>
      <c r="D39" s="12">
        <v>44</v>
      </c>
      <c r="E39" s="12">
        <v>8400</v>
      </c>
      <c r="F39" s="12">
        <v>8857</v>
      </c>
    </row>
    <row r="40" spans="1:16383" s="8" customFormat="1" ht="15">
      <c r="A40" s="13" t="s">
        <v>24</v>
      </c>
      <c r="B40" s="14">
        <v>6741</v>
      </c>
      <c r="C40" s="14">
        <v>22</v>
      </c>
      <c r="D40" s="14">
        <v>44</v>
      </c>
      <c r="E40" s="14">
        <v>152100</v>
      </c>
      <c r="F40" s="14">
        <v>158907</v>
      </c>
    </row>
    <row r="41" spans="1:16383" ht="13.5" outlineLevel="1">
      <c r="A41" s="11" t="s">
        <v>38</v>
      </c>
      <c r="B41" s="12">
        <v>84</v>
      </c>
      <c r="C41" s="12" t="s">
        <v>88</v>
      </c>
      <c r="D41" s="12" t="s">
        <v>88</v>
      </c>
      <c r="E41" s="12">
        <v>7900</v>
      </c>
      <c r="F41" s="12">
        <v>7984</v>
      </c>
    </row>
    <row r="42" spans="1:16383" ht="13.5" outlineLevel="1">
      <c r="A42" s="11" t="s">
        <v>39</v>
      </c>
      <c r="B42" s="12">
        <v>336</v>
      </c>
      <c r="C42" s="12">
        <v>22</v>
      </c>
      <c r="D42" s="12" t="s">
        <v>88</v>
      </c>
      <c r="E42" s="12">
        <v>8400</v>
      </c>
      <c r="F42" s="12">
        <v>8758</v>
      </c>
    </row>
    <row r="43" spans="1:16383" s="9" customFormat="1" ht="15" outlineLevel="1">
      <c r="A43" s="11" t="s">
        <v>40</v>
      </c>
      <c r="B43" s="12">
        <v>147</v>
      </c>
      <c r="C43" s="12" t="s">
        <v>88</v>
      </c>
      <c r="D43" s="12" t="s">
        <v>88</v>
      </c>
      <c r="E43" s="12">
        <v>4300</v>
      </c>
      <c r="F43" s="12">
        <v>4447</v>
      </c>
    </row>
    <row r="44" spans="1:16383" ht="13.5" outlineLevel="1">
      <c r="A44" s="11" t="s">
        <v>41</v>
      </c>
      <c r="B44" s="12">
        <v>490</v>
      </c>
      <c r="C44" s="12" t="s">
        <v>88</v>
      </c>
      <c r="D44" s="12" t="s">
        <v>88</v>
      </c>
      <c r="E44" s="12">
        <v>16300</v>
      </c>
      <c r="F44" s="12">
        <v>16790</v>
      </c>
    </row>
    <row r="45" spans="1:16383" ht="13.5" outlineLevel="1">
      <c r="A45" s="11" t="s">
        <v>42</v>
      </c>
      <c r="B45" s="12">
        <v>49</v>
      </c>
      <c r="C45" s="12" t="s">
        <v>88</v>
      </c>
      <c r="D45" s="12" t="s">
        <v>88</v>
      </c>
      <c r="E45" s="12">
        <v>200</v>
      </c>
      <c r="F45" s="12">
        <v>249</v>
      </c>
    </row>
    <row r="46" spans="1:16383" s="8" customFormat="1" ht="15">
      <c r="A46" s="13" t="s">
        <v>37</v>
      </c>
      <c r="B46" s="14">
        <v>1106</v>
      </c>
      <c r="C46" s="14">
        <v>22</v>
      </c>
      <c r="D46" s="14" t="s">
        <v>88</v>
      </c>
      <c r="E46" s="14">
        <v>37100</v>
      </c>
      <c r="F46" s="14">
        <v>38228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217</v>
      </c>
      <c r="C47" s="12" t="s">
        <v>88</v>
      </c>
      <c r="D47" s="12" t="s">
        <v>88</v>
      </c>
      <c r="E47" s="12">
        <v>6400</v>
      </c>
      <c r="F47" s="12">
        <v>6617</v>
      </c>
    </row>
    <row r="48" spans="1:16383" ht="13.5" outlineLevel="1">
      <c r="A48" s="11" t="s">
        <v>45</v>
      </c>
      <c r="B48" s="12">
        <v>658</v>
      </c>
      <c r="C48" s="12" t="s">
        <v>88</v>
      </c>
      <c r="D48" s="12" t="s">
        <v>88</v>
      </c>
      <c r="E48" s="12">
        <v>41878</v>
      </c>
      <c r="F48" s="12">
        <v>42536</v>
      </c>
    </row>
    <row r="49" spans="1:6" ht="13.5" outlineLevel="1">
      <c r="A49" s="11" t="s">
        <v>46</v>
      </c>
      <c r="B49" s="12">
        <v>518</v>
      </c>
      <c r="C49" s="12" t="s">
        <v>88</v>
      </c>
      <c r="D49" s="12">
        <v>44</v>
      </c>
      <c r="E49" s="12">
        <v>9000</v>
      </c>
      <c r="F49" s="12">
        <v>9562</v>
      </c>
    </row>
    <row r="50" spans="1:6" s="9" customFormat="1" ht="15" outlineLevel="1">
      <c r="A50" s="11" t="s">
        <v>47</v>
      </c>
      <c r="B50" s="12" t="s">
        <v>88</v>
      </c>
      <c r="C50" s="12" t="s">
        <v>88</v>
      </c>
      <c r="D50" s="12" t="s">
        <v>88</v>
      </c>
      <c r="E50" s="12">
        <v>3800</v>
      </c>
      <c r="F50" s="12">
        <v>3800</v>
      </c>
    </row>
    <row r="51" spans="1:6" ht="13.5" outlineLevel="1">
      <c r="A51" s="11" t="s">
        <v>48</v>
      </c>
      <c r="B51" s="12">
        <v>357</v>
      </c>
      <c r="C51" s="12" t="s">
        <v>88</v>
      </c>
      <c r="D51" s="12" t="s">
        <v>88</v>
      </c>
      <c r="E51" s="12">
        <v>14300</v>
      </c>
      <c r="F51" s="12">
        <v>14657</v>
      </c>
    </row>
    <row r="52" spans="1:6" ht="13.5" outlineLevel="1">
      <c r="A52" s="11" t="s">
        <v>49</v>
      </c>
      <c r="B52" s="12">
        <v>322</v>
      </c>
      <c r="C52" s="12" t="s">
        <v>88</v>
      </c>
      <c r="D52" s="12" t="s">
        <v>88</v>
      </c>
      <c r="E52" s="12">
        <v>18300</v>
      </c>
      <c r="F52" s="12">
        <v>18622</v>
      </c>
    </row>
    <row r="53" spans="1:6" ht="13.5" outlineLevel="1">
      <c r="A53" s="11" t="s">
        <v>50</v>
      </c>
      <c r="B53" s="12">
        <v>476</v>
      </c>
      <c r="C53" s="12" t="s">
        <v>88</v>
      </c>
      <c r="D53" s="12" t="s">
        <v>88</v>
      </c>
      <c r="E53" s="12">
        <v>5100</v>
      </c>
      <c r="F53" s="12">
        <v>5576</v>
      </c>
    </row>
    <row r="54" spans="1:6" ht="13.5" outlineLevel="1">
      <c r="A54" s="11" t="s">
        <v>51</v>
      </c>
      <c r="B54" s="12">
        <v>378</v>
      </c>
      <c r="C54" s="12" t="s">
        <v>88</v>
      </c>
      <c r="D54" s="12" t="s">
        <v>88</v>
      </c>
      <c r="E54" s="12">
        <v>9600</v>
      </c>
      <c r="F54" s="12">
        <v>9978</v>
      </c>
    </row>
    <row r="55" spans="1:6" ht="13.5" outlineLevel="1">
      <c r="A55" s="11" t="s">
        <v>52</v>
      </c>
      <c r="B55" s="12">
        <v>154</v>
      </c>
      <c r="C55" s="12" t="s">
        <v>88</v>
      </c>
      <c r="D55" s="12" t="s">
        <v>88</v>
      </c>
      <c r="E55" s="12">
        <v>5200</v>
      </c>
      <c r="F55" s="12">
        <v>5354</v>
      </c>
    </row>
    <row r="56" spans="1:6" s="8" customFormat="1" ht="15">
      <c r="A56" s="13" t="s">
        <v>43</v>
      </c>
      <c r="B56" s="14">
        <v>3080</v>
      </c>
      <c r="C56" s="14" t="s">
        <v>88</v>
      </c>
      <c r="D56" s="14">
        <v>44</v>
      </c>
      <c r="E56" s="14">
        <v>113578</v>
      </c>
      <c r="F56" s="14">
        <v>116702</v>
      </c>
    </row>
    <row r="57" spans="1:6" ht="13.5" outlineLevel="1">
      <c r="A57" s="11" t="s">
        <v>54</v>
      </c>
      <c r="B57" s="12">
        <v>238</v>
      </c>
      <c r="C57" s="12" t="s">
        <v>88</v>
      </c>
      <c r="D57" s="12" t="s">
        <v>88</v>
      </c>
      <c r="E57" s="12">
        <v>4600</v>
      </c>
      <c r="F57" s="12">
        <v>4838</v>
      </c>
    </row>
    <row r="58" spans="1:6" ht="13.5" outlineLevel="1">
      <c r="A58" s="11" t="s">
        <v>55</v>
      </c>
      <c r="B58" s="12">
        <v>161</v>
      </c>
      <c r="C58" s="12" t="s">
        <v>88</v>
      </c>
      <c r="D58" s="12" t="s">
        <v>88</v>
      </c>
      <c r="E58" s="12">
        <v>2500</v>
      </c>
      <c r="F58" s="12">
        <v>2661</v>
      </c>
    </row>
    <row r="59" spans="1:6" ht="13.5" outlineLevel="1">
      <c r="A59" s="11" t="s">
        <v>56</v>
      </c>
      <c r="B59" s="12">
        <v>945</v>
      </c>
      <c r="C59" s="12" t="s">
        <v>88</v>
      </c>
      <c r="D59" s="12" t="s">
        <v>88</v>
      </c>
      <c r="E59" s="12">
        <v>3200</v>
      </c>
      <c r="F59" s="12">
        <v>4145</v>
      </c>
    </row>
    <row r="60" spans="1:6" s="9" customFormat="1" ht="15" outlineLevel="1">
      <c r="A60" s="11" t="s">
        <v>57</v>
      </c>
      <c r="B60" s="12">
        <v>1120</v>
      </c>
      <c r="C60" s="12" t="s">
        <v>88</v>
      </c>
      <c r="D60" s="12" t="s">
        <v>88</v>
      </c>
      <c r="E60" s="12">
        <v>12500</v>
      </c>
      <c r="F60" s="12">
        <v>13620</v>
      </c>
    </row>
    <row r="61" spans="1:6" ht="13.5" outlineLevel="1">
      <c r="A61" s="11" t="s">
        <v>58</v>
      </c>
      <c r="B61" s="12">
        <v>343</v>
      </c>
      <c r="C61" s="12" t="s">
        <v>88</v>
      </c>
      <c r="D61" s="12" t="s">
        <v>88</v>
      </c>
      <c r="E61" s="12">
        <v>11900</v>
      </c>
      <c r="F61" s="12">
        <v>12243</v>
      </c>
    </row>
    <row r="62" spans="1:6" ht="13.5" outlineLevel="1">
      <c r="A62" s="11" t="s">
        <v>59</v>
      </c>
      <c r="B62" s="12">
        <v>364</v>
      </c>
      <c r="C62" s="12" t="s">
        <v>88</v>
      </c>
      <c r="D62" s="12" t="s">
        <v>88</v>
      </c>
      <c r="E62" s="12">
        <v>2200</v>
      </c>
      <c r="F62" s="12">
        <v>2564</v>
      </c>
    </row>
    <row r="63" spans="1:6" s="8" customFormat="1" ht="15">
      <c r="A63" s="13" t="s">
        <v>53</v>
      </c>
      <c r="B63" s="14">
        <v>3171</v>
      </c>
      <c r="C63" s="14" t="s">
        <v>88</v>
      </c>
      <c r="D63" s="14" t="s">
        <v>88</v>
      </c>
      <c r="E63" s="14">
        <v>36900</v>
      </c>
      <c r="F63" s="14">
        <v>40071</v>
      </c>
    </row>
    <row r="64" spans="1:6" ht="13.5" outlineLevel="1">
      <c r="A64" s="11" t="s">
        <v>61</v>
      </c>
      <c r="B64" s="12">
        <v>1134</v>
      </c>
      <c r="C64" s="12" t="s">
        <v>88</v>
      </c>
      <c r="D64" s="12" t="s">
        <v>88</v>
      </c>
      <c r="E64" s="12">
        <v>19400</v>
      </c>
      <c r="F64" s="12">
        <v>20534</v>
      </c>
    </row>
    <row r="65" spans="1:6" ht="13.5" outlineLevel="1">
      <c r="A65" s="11" t="s">
        <v>62</v>
      </c>
      <c r="B65" s="12">
        <v>973</v>
      </c>
      <c r="C65" s="12" t="s">
        <v>88</v>
      </c>
      <c r="D65" s="12" t="s">
        <v>88</v>
      </c>
      <c r="E65" s="12">
        <v>10600</v>
      </c>
      <c r="F65" s="12">
        <v>11573</v>
      </c>
    </row>
    <row r="66" spans="1:6" ht="13.5" outlineLevel="1">
      <c r="A66" s="11" t="s">
        <v>63</v>
      </c>
      <c r="B66" s="12">
        <v>378</v>
      </c>
      <c r="C66" s="12" t="s">
        <v>88</v>
      </c>
      <c r="D66" s="12" t="s">
        <v>88</v>
      </c>
      <c r="E66" s="12">
        <v>6600</v>
      </c>
      <c r="F66" s="12">
        <v>6978</v>
      </c>
    </row>
    <row r="67" spans="1:6" ht="13.5" outlineLevel="1">
      <c r="A67" s="11" t="s">
        <v>64</v>
      </c>
      <c r="B67" s="12">
        <v>175</v>
      </c>
      <c r="C67" s="12" t="s">
        <v>88</v>
      </c>
      <c r="D67" s="12" t="s">
        <v>88</v>
      </c>
      <c r="E67" s="12">
        <v>14000</v>
      </c>
      <c r="F67" s="12">
        <v>14175</v>
      </c>
    </row>
    <row r="68" spans="1:6" s="9" customFormat="1" ht="15" outlineLevel="1">
      <c r="A68" s="11" t="s">
        <v>65</v>
      </c>
      <c r="B68" s="12">
        <v>1449</v>
      </c>
      <c r="C68" s="12" t="s">
        <v>88</v>
      </c>
      <c r="D68" s="12">
        <v>44</v>
      </c>
      <c r="E68" s="12">
        <v>7200</v>
      </c>
      <c r="F68" s="12">
        <v>8693</v>
      </c>
    </row>
    <row r="69" spans="1:6" ht="13.5" outlineLevel="1">
      <c r="A69" s="11" t="s">
        <v>66</v>
      </c>
      <c r="B69" s="12">
        <v>1176</v>
      </c>
      <c r="C69" s="12">
        <v>22</v>
      </c>
      <c r="D69" s="12" t="s">
        <v>88</v>
      </c>
      <c r="E69" s="12">
        <v>27900</v>
      </c>
      <c r="F69" s="12">
        <v>29098</v>
      </c>
    </row>
    <row r="70" spans="1:6" ht="13.5" outlineLevel="1">
      <c r="A70" s="11" t="s">
        <v>67</v>
      </c>
      <c r="B70" s="12">
        <v>133</v>
      </c>
      <c r="C70" s="12" t="s">
        <v>88</v>
      </c>
      <c r="D70" s="12" t="s">
        <v>88</v>
      </c>
      <c r="E70" s="12">
        <v>1300</v>
      </c>
      <c r="F70" s="12">
        <v>1433</v>
      </c>
    </row>
    <row r="71" spans="1:6" s="8" customFormat="1" ht="15">
      <c r="A71" s="13" t="s">
        <v>60</v>
      </c>
      <c r="B71" s="14">
        <v>5418</v>
      </c>
      <c r="C71" s="14">
        <v>22</v>
      </c>
      <c r="D71" s="14">
        <v>44</v>
      </c>
      <c r="E71" s="14">
        <v>87000</v>
      </c>
      <c r="F71" s="14">
        <v>92484</v>
      </c>
    </row>
    <row r="72" spans="1:6" ht="13.5" outlineLevel="1">
      <c r="A72" s="11" t="s">
        <v>69</v>
      </c>
      <c r="B72" s="12">
        <v>1162</v>
      </c>
      <c r="C72" s="12" t="s">
        <v>88</v>
      </c>
      <c r="D72" s="12">
        <v>44</v>
      </c>
      <c r="E72" s="12">
        <v>60700</v>
      </c>
      <c r="F72" s="12">
        <v>61906</v>
      </c>
    </row>
    <row r="73" spans="1:6" ht="13.5" outlineLevel="1">
      <c r="A73" s="11" t="s">
        <v>70</v>
      </c>
      <c r="B73" s="12">
        <v>245</v>
      </c>
      <c r="C73" s="12" t="s">
        <v>88</v>
      </c>
      <c r="D73" s="12" t="s">
        <v>88</v>
      </c>
      <c r="E73" s="12">
        <v>14300</v>
      </c>
      <c r="F73" s="12">
        <v>14545</v>
      </c>
    </row>
    <row r="74" spans="1:6" ht="13.5" outlineLevel="1">
      <c r="A74" s="11" t="s">
        <v>71</v>
      </c>
      <c r="B74" s="12">
        <v>329</v>
      </c>
      <c r="C74" s="12" t="s">
        <v>88</v>
      </c>
      <c r="D74" s="12" t="s">
        <v>88</v>
      </c>
      <c r="E74" s="12">
        <v>12700</v>
      </c>
      <c r="F74" s="12">
        <v>13029</v>
      </c>
    </row>
    <row r="75" spans="1:6" ht="13.5" outlineLevel="1">
      <c r="A75" s="11" t="s">
        <v>72</v>
      </c>
      <c r="B75" s="12">
        <v>595</v>
      </c>
      <c r="C75" s="12" t="s">
        <v>88</v>
      </c>
      <c r="D75" s="12" t="s">
        <v>88</v>
      </c>
      <c r="E75" s="12">
        <v>16300</v>
      </c>
      <c r="F75" s="12">
        <v>16895</v>
      </c>
    </row>
    <row r="76" spans="1:6" s="8" customFormat="1" ht="15">
      <c r="A76" s="13" t="s">
        <v>68</v>
      </c>
      <c r="B76" s="14">
        <v>2331</v>
      </c>
      <c r="C76" s="14" t="s">
        <v>88</v>
      </c>
      <c r="D76" s="14">
        <v>44</v>
      </c>
      <c r="E76" s="14">
        <v>104000</v>
      </c>
      <c r="F76" s="14">
        <v>106375</v>
      </c>
    </row>
    <row r="77" spans="1:6" ht="13.5" outlineLevel="1">
      <c r="A77" s="11" t="s">
        <v>74</v>
      </c>
      <c r="B77" s="12">
        <v>4543</v>
      </c>
      <c r="C77" s="12" t="s">
        <v>88</v>
      </c>
      <c r="D77" s="12" t="s">
        <v>88</v>
      </c>
      <c r="E77" s="12">
        <v>25300</v>
      </c>
      <c r="F77" s="12">
        <v>29843</v>
      </c>
    </row>
    <row r="78" spans="1:6" ht="13.5" outlineLevel="1">
      <c r="A78" s="11" t="s">
        <v>75</v>
      </c>
      <c r="B78" s="12">
        <v>1197</v>
      </c>
      <c r="C78" s="12" t="s">
        <v>88</v>
      </c>
      <c r="D78" s="12" t="s">
        <v>88</v>
      </c>
      <c r="E78" s="12">
        <v>3700</v>
      </c>
      <c r="F78" s="12">
        <v>4897</v>
      </c>
    </row>
    <row r="79" spans="1:6" ht="13.5" outlineLevel="1">
      <c r="A79" s="11" t="s">
        <v>76</v>
      </c>
      <c r="B79" s="12">
        <v>2716</v>
      </c>
      <c r="C79" s="12" t="s">
        <v>88</v>
      </c>
      <c r="D79" s="12" t="s">
        <v>88</v>
      </c>
      <c r="E79" s="12">
        <v>8900</v>
      </c>
      <c r="F79" s="12">
        <v>11616</v>
      </c>
    </row>
    <row r="80" spans="1:6" ht="13.5" outlineLevel="1">
      <c r="A80" s="11" t="s">
        <v>77</v>
      </c>
      <c r="B80" s="12">
        <v>1141</v>
      </c>
      <c r="C80" s="12" t="s">
        <v>88</v>
      </c>
      <c r="D80" s="12" t="s">
        <v>88</v>
      </c>
      <c r="E80" s="12">
        <v>2200</v>
      </c>
      <c r="F80" s="12">
        <v>3341</v>
      </c>
    </row>
    <row r="81" spans="1:6" ht="13.5" outlineLevel="1">
      <c r="A81" s="11" t="s">
        <v>78</v>
      </c>
      <c r="B81" s="12">
        <v>5740</v>
      </c>
      <c r="C81" s="12" t="s">
        <v>88</v>
      </c>
      <c r="D81" s="12" t="s">
        <v>88</v>
      </c>
      <c r="E81" s="12">
        <v>7100</v>
      </c>
      <c r="F81" s="12">
        <v>12840</v>
      </c>
    </row>
    <row r="82" spans="1:6" s="9" customFormat="1" ht="15" outlineLevel="1">
      <c r="A82" s="11" t="s">
        <v>79</v>
      </c>
      <c r="B82" s="12">
        <v>1316</v>
      </c>
      <c r="C82" s="12" t="s">
        <v>88</v>
      </c>
      <c r="D82" s="12" t="s">
        <v>88</v>
      </c>
      <c r="E82" s="12">
        <v>2400</v>
      </c>
      <c r="F82" s="12">
        <v>3716</v>
      </c>
    </row>
    <row r="83" spans="1:6" s="8" customFormat="1" ht="15">
      <c r="A83" s="13" t="s">
        <v>73</v>
      </c>
      <c r="B83" s="14">
        <v>16653</v>
      </c>
      <c r="C83" s="14" t="s">
        <v>88</v>
      </c>
      <c r="D83" s="14" t="s">
        <v>88</v>
      </c>
      <c r="E83" s="14">
        <v>49600</v>
      </c>
      <c r="F83" s="14">
        <v>66253</v>
      </c>
    </row>
    <row r="84" spans="1:6" ht="13.5">
      <c r="A84" s="13" t="s">
        <v>82</v>
      </c>
      <c r="B84" s="14" t="s">
        <v>88</v>
      </c>
      <c r="C84" s="14" t="s">
        <v>88</v>
      </c>
      <c r="D84" s="14" t="s">
        <v>88</v>
      </c>
      <c r="E84" s="14" t="s">
        <v>88</v>
      </c>
      <c r="F84" s="14" t="s">
        <v>88</v>
      </c>
    </row>
    <row r="85" spans="1:6" ht="13.5">
      <c r="A85" s="16" t="s">
        <v>80</v>
      </c>
      <c r="B85" s="16">
        <v>62244</v>
      </c>
      <c r="C85" s="16">
        <v>2464</v>
      </c>
      <c r="D85" s="16">
        <v>3080</v>
      </c>
      <c r="E85" s="16">
        <v>1206827</v>
      </c>
      <c r="F85" s="16">
        <v>1274615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8" sqref="A68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3157</v>
      </c>
      <c r="C4" s="12">
        <v>572</v>
      </c>
      <c r="D4" s="12">
        <v>528</v>
      </c>
      <c r="E4" s="12">
        <v>142800</v>
      </c>
      <c r="F4" s="12">
        <v>147057</v>
      </c>
    </row>
    <row r="5" spans="1:6" ht="13.5" outlineLevel="1">
      <c r="A5" s="11" t="s">
        <v>2</v>
      </c>
      <c r="B5" s="12">
        <v>1589</v>
      </c>
      <c r="C5" s="12">
        <v>132</v>
      </c>
      <c r="D5" s="12">
        <v>88</v>
      </c>
      <c r="E5" s="12">
        <v>55956</v>
      </c>
      <c r="F5" s="12">
        <v>57765</v>
      </c>
    </row>
    <row r="6" spans="1:6" ht="13.5" outlineLevel="1">
      <c r="A6" s="11" t="s">
        <v>3</v>
      </c>
      <c r="B6" s="12">
        <v>3234</v>
      </c>
      <c r="C6" s="12">
        <v>352</v>
      </c>
      <c r="D6" s="12">
        <v>308</v>
      </c>
      <c r="E6" s="12">
        <v>139100</v>
      </c>
      <c r="F6" s="12">
        <v>142994</v>
      </c>
    </row>
    <row r="7" spans="1:6" ht="13.5" outlineLevel="1">
      <c r="A7" s="11" t="s">
        <v>4</v>
      </c>
      <c r="B7" s="12">
        <v>4991</v>
      </c>
      <c r="C7" s="12">
        <v>770</v>
      </c>
      <c r="D7" s="12">
        <v>1188</v>
      </c>
      <c r="E7" s="12">
        <v>128400</v>
      </c>
      <c r="F7" s="12">
        <v>135349</v>
      </c>
    </row>
    <row r="8" spans="1:6" ht="13.5" outlineLevel="1">
      <c r="A8" s="11" t="s">
        <v>5</v>
      </c>
      <c r="B8" s="12">
        <v>2744</v>
      </c>
      <c r="C8" s="12">
        <v>506</v>
      </c>
      <c r="D8" s="12">
        <v>660</v>
      </c>
      <c r="E8" s="12">
        <v>62200</v>
      </c>
      <c r="F8" s="12">
        <v>66110</v>
      </c>
    </row>
    <row r="9" spans="1:6" s="8" customFormat="1" ht="15">
      <c r="A9" s="13" t="s">
        <v>0</v>
      </c>
      <c r="B9" s="14">
        <v>15715</v>
      </c>
      <c r="C9" s="14">
        <v>2332</v>
      </c>
      <c r="D9" s="14">
        <v>2772</v>
      </c>
      <c r="E9" s="14">
        <v>528456</v>
      </c>
      <c r="F9" s="14">
        <v>549275</v>
      </c>
    </row>
    <row r="10" spans="1:6" ht="13.5" outlineLevel="1">
      <c r="A10" s="11" t="s">
        <v>7</v>
      </c>
      <c r="B10" s="12">
        <v>693</v>
      </c>
      <c r="C10" s="12" t="s">
        <v>88</v>
      </c>
      <c r="D10" s="12" t="s">
        <v>88</v>
      </c>
      <c r="E10" s="12">
        <v>7100</v>
      </c>
      <c r="F10" s="12">
        <v>7793</v>
      </c>
    </row>
    <row r="11" spans="1:6" ht="13.5" outlineLevel="1">
      <c r="A11" s="11" t="s">
        <v>8</v>
      </c>
      <c r="B11" s="12">
        <v>1540</v>
      </c>
      <c r="C11" s="12" t="s">
        <v>88</v>
      </c>
      <c r="D11" s="12" t="s">
        <v>88</v>
      </c>
      <c r="E11" s="12">
        <v>15500</v>
      </c>
      <c r="F11" s="12">
        <v>17040</v>
      </c>
    </row>
    <row r="12" spans="1:6" ht="13.5" outlineLevel="1">
      <c r="A12" s="11" t="s">
        <v>9</v>
      </c>
      <c r="B12" s="12">
        <v>427</v>
      </c>
      <c r="C12" s="12" t="s">
        <v>88</v>
      </c>
      <c r="D12" s="12" t="s">
        <v>88</v>
      </c>
      <c r="E12" s="12">
        <v>5500</v>
      </c>
      <c r="F12" s="12">
        <v>5927</v>
      </c>
    </row>
    <row r="13" spans="1:6" s="8" customFormat="1" ht="15">
      <c r="A13" s="13" t="s">
        <v>6</v>
      </c>
      <c r="B13" s="14">
        <v>2660</v>
      </c>
      <c r="C13" s="14" t="s">
        <v>88</v>
      </c>
      <c r="D13" s="14" t="s">
        <v>88</v>
      </c>
      <c r="E13" s="14">
        <v>28100</v>
      </c>
      <c r="F13" s="14">
        <v>30760</v>
      </c>
    </row>
    <row r="14" spans="1:6" s="9" customFormat="1" ht="15" outlineLevel="1">
      <c r="A14" s="11" t="s">
        <v>11</v>
      </c>
      <c r="B14" s="12">
        <v>399</v>
      </c>
      <c r="C14" s="12">
        <v>22</v>
      </c>
      <c r="D14" s="12" t="s">
        <v>88</v>
      </c>
      <c r="E14" s="12">
        <v>3700</v>
      </c>
      <c r="F14" s="12">
        <v>4121</v>
      </c>
    </row>
    <row r="15" spans="1:6" s="4" customFormat="1" ht="13.5" outlineLevel="1">
      <c r="A15" s="11" t="s">
        <v>12</v>
      </c>
      <c r="B15" s="12">
        <v>77</v>
      </c>
      <c r="C15" s="12">
        <v>22</v>
      </c>
      <c r="D15" s="12" t="s">
        <v>88</v>
      </c>
      <c r="E15" s="12">
        <v>1500</v>
      </c>
      <c r="F15" s="12">
        <v>1599</v>
      </c>
    </row>
    <row r="16" spans="1:6" ht="13.5" outlineLevel="1">
      <c r="A16" s="11" t="s">
        <v>13</v>
      </c>
      <c r="B16" s="12">
        <v>133</v>
      </c>
      <c r="C16" s="12" t="s">
        <v>88</v>
      </c>
      <c r="D16" s="12" t="s">
        <v>88</v>
      </c>
      <c r="E16" s="12">
        <v>5500</v>
      </c>
      <c r="F16" s="12">
        <v>5633</v>
      </c>
    </row>
    <row r="17" spans="1:6" ht="14.25" customHeight="1" outlineLevel="1">
      <c r="A17" s="11" t="s">
        <v>14</v>
      </c>
      <c r="B17" s="12">
        <v>259</v>
      </c>
      <c r="C17" s="12" t="s">
        <v>88</v>
      </c>
      <c r="D17" s="12">
        <v>44</v>
      </c>
      <c r="E17" s="12">
        <v>2700</v>
      </c>
      <c r="F17" s="12">
        <v>3003</v>
      </c>
    </row>
    <row r="18" spans="1:6" s="8" customFormat="1" ht="15">
      <c r="A18" s="13" t="s">
        <v>10</v>
      </c>
      <c r="B18" s="14">
        <v>868</v>
      </c>
      <c r="C18" s="14">
        <v>44</v>
      </c>
      <c r="D18" s="14">
        <v>44</v>
      </c>
      <c r="E18" s="14">
        <v>13400</v>
      </c>
      <c r="F18" s="14">
        <v>14356</v>
      </c>
    </row>
    <row r="19" spans="1:6" ht="13.5" outlineLevel="1">
      <c r="A19" s="11" t="s">
        <v>16</v>
      </c>
      <c r="B19" s="12">
        <v>427</v>
      </c>
      <c r="C19" s="12" t="s">
        <v>88</v>
      </c>
      <c r="D19" s="12" t="s">
        <v>88</v>
      </c>
      <c r="E19" s="12">
        <v>3900</v>
      </c>
      <c r="F19" s="12">
        <v>4327</v>
      </c>
    </row>
    <row r="20" spans="1:6" s="9" customFormat="1" ht="15" outlineLevel="1">
      <c r="A20" s="11" t="s">
        <v>17</v>
      </c>
      <c r="B20" s="12">
        <v>756</v>
      </c>
      <c r="C20" s="12" t="s">
        <v>88</v>
      </c>
      <c r="D20" s="12" t="s">
        <v>88</v>
      </c>
      <c r="E20" s="12">
        <v>11900</v>
      </c>
      <c r="F20" s="12">
        <v>12656</v>
      </c>
    </row>
    <row r="21" spans="1:6" ht="13.5" outlineLevel="1">
      <c r="A21" s="11" t="s">
        <v>18</v>
      </c>
      <c r="B21" s="12">
        <v>308</v>
      </c>
      <c r="C21" s="12" t="s">
        <v>88</v>
      </c>
      <c r="D21" s="12" t="s">
        <v>88</v>
      </c>
      <c r="E21" s="12">
        <v>4200</v>
      </c>
      <c r="F21" s="12">
        <v>4508</v>
      </c>
    </row>
    <row r="22" spans="1:6" ht="13.5" outlineLevel="1">
      <c r="A22" s="11" t="s">
        <v>19</v>
      </c>
      <c r="B22" s="12">
        <v>756</v>
      </c>
      <c r="C22" s="12">
        <v>22</v>
      </c>
      <c r="D22" s="12" t="s">
        <v>88</v>
      </c>
      <c r="E22" s="12">
        <v>10400</v>
      </c>
      <c r="F22" s="12">
        <v>11178</v>
      </c>
    </row>
    <row r="23" spans="1:6" ht="13.5" outlineLevel="1">
      <c r="A23" s="11" t="s">
        <v>20</v>
      </c>
      <c r="B23" s="12">
        <v>364</v>
      </c>
      <c r="C23" s="12" t="s">
        <v>88</v>
      </c>
      <c r="D23" s="12">
        <v>44</v>
      </c>
      <c r="E23" s="12">
        <v>6400</v>
      </c>
      <c r="F23" s="12">
        <v>6808</v>
      </c>
    </row>
    <row r="24" spans="1:6" ht="13.5" outlineLevel="1">
      <c r="A24" s="11" t="s">
        <v>21</v>
      </c>
      <c r="B24" s="12">
        <v>644</v>
      </c>
      <c r="C24" s="12" t="s">
        <v>88</v>
      </c>
      <c r="D24" s="12" t="s">
        <v>88</v>
      </c>
      <c r="E24" s="12">
        <v>7900</v>
      </c>
      <c r="F24" s="12">
        <v>8544</v>
      </c>
    </row>
    <row r="25" spans="1:6" ht="13.5" outlineLevel="1">
      <c r="A25" s="11" t="s">
        <v>22</v>
      </c>
      <c r="B25" s="12">
        <v>602</v>
      </c>
      <c r="C25" s="12" t="s">
        <v>88</v>
      </c>
      <c r="D25" s="12" t="s">
        <v>88</v>
      </c>
      <c r="E25" s="12">
        <v>8000</v>
      </c>
      <c r="F25" s="12">
        <v>8602</v>
      </c>
    </row>
    <row r="26" spans="1:6" ht="13.5" outlineLevel="1">
      <c r="A26" s="11" t="s">
        <v>23</v>
      </c>
      <c r="B26" s="12">
        <v>420</v>
      </c>
      <c r="C26" s="12" t="s">
        <v>88</v>
      </c>
      <c r="D26" s="12" t="s">
        <v>88</v>
      </c>
      <c r="E26" s="12">
        <v>3200</v>
      </c>
      <c r="F26" s="12">
        <v>3620</v>
      </c>
    </row>
    <row r="27" spans="1:6" s="8" customFormat="1" ht="15">
      <c r="A27" s="13" t="s">
        <v>15</v>
      </c>
      <c r="B27" s="14">
        <v>4277</v>
      </c>
      <c r="C27" s="14">
        <v>22</v>
      </c>
      <c r="D27" s="14">
        <v>44</v>
      </c>
      <c r="E27" s="14">
        <v>55900</v>
      </c>
      <c r="F27" s="14">
        <v>60243</v>
      </c>
    </row>
    <row r="28" spans="1:6" ht="13.5" outlineLevel="1">
      <c r="A28" s="11" t="s">
        <v>25</v>
      </c>
      <c r="B28" s="12">
        <v>413</v>
      </c>
      <c r="C28" s="12" t="s">
        <v>88</v>
      </c>
      <c r="D28" s="12" t="s">
        <v>88</v>
      </c>
      <c r="E28" s="12">
        <v>6400</v>
      </c>
      <c r="F28" s="12">
        <v>6813</v>
      </c>
    </row>
    <row r="29" spans="1:6" ht="13.5" outlineLevel="1">
      <c r="A29" s="11" t="s">
        <v>26</v>
      </c>
      <c r="B29" s="12">
        <v>343</v>
      </c>
      <c r="C29" s="12" t="s">
        <v>88</v>
      </c>
      <c r="D29" s="12" t="s">
        <v>88</v>
      </c>
      <c r="E29" s="12">
        <v>3400</v>
      </c>
      <c r="F29" s="12">
        <v>3743</v>
      </c>
    </row>
    <row r="30" spans="1:6" s="9" customFormat="1" ht="15" outlineLevel="1">
      <c r="A30" s="11" t="s">
        <v>27</v>
      </c>
      <c r="B30" s="12">
        <v>644</v>
      </c>
      <c r="C30" s="12" t="s">
        <v>88</v>
      </c>
      <c r="D30" s="12" t="s">
        <v>88</v>
      </c>
      <c r="E30" s="12">
        <v>10800</v>
      </c>
      <c r="F30" s="12">
        <v>11444</v>
      </c>
    </row>
    <row r="31" spans="1:6" ht="13.5" outlineLevel="1">
      <c r="A31" s="11" t="s">
        <v>28</v>
      </c>
      <c r="B31" s="12">
        <v>378</v>
      </c>
      <c r="C31" s="12">
        <v>22</v>
      </c>
      <c r="D31" s="12" t="s">
        <v>88</v>
      </c>
      <c r="E31" s="12">
        <v>8900</v>
      </c>
      <c r="F31" s="12">
        <v>9300</v>
      </c>
    </row>
    <row r="32" spans="1:6" ht="13.5" outlineLevel="1">
      <c r="A32" s="11" t="s">
        <v>29</v>
      </c>
      <c r="B32" s="12">
        <v>588</v>
      </c>
      <c r="C32" s="12" t="s">
        <v>88</v>
      </c>
      <c r="D32" s="12" t="s">
        <v>88</v>
      </c>
      <c r="E32" s="12">
        <v>14200</v>
      </c>
      <c r="F32" s="12">
        <v>14788</v>
      </c>
    </row>
    <row r="33" spans="1:16383" ht="13.5" outlineLevel="1">
      <c r="A33" s="11" t="s">
        <v>30</v>
      </c>
      <c r="B33" s="12">
        <v>392</v>
      </c>
      <c r="C33" s="12" t="s">
        <v>88</v>
      </c>
      <c r="D33" s="12" t="s">
        <v>88</v>
      </c>
      <c r="E33" s="12">
        <v>7500</v>
      </c>
      <c r="F33" s="12">
        <v>7892</v>
      </c>
    </row>
    <row r="34" spans="1:16383" ht="13.5" outlineLevel="1">
      <c r="A34" s="11" t="s">
        <v>31</v>
      </c>
      <c r="B34" s="12">
        <v>238</v>
      </c>
      <c r="C34" s="12" t="s">
        <v>88</v>
      </c>
      <c r="D34" s="12" t="s">
        <v>88</v>
      </c>
      <c r="E34" s="12">
        <v>7700</v>
      </c>
      <c r="F34" s="12">
        <v>7938</v>
      </c>
    </row>
    <row r="35" spans="1:16383" ht="13.5" outlineLevel="1">
      <c r="A35" s="11" t="s">
        <v>32</v>
      </c>
      <c r="B35" s="12">
        <v>1729</v>
      </c>
      <c r="C35" s="12" t="s">
        <v>88</v>
      </c>
      <c r="D35" s="12" t="s">
        <v>88</v>
      </c>
      <c r="E35" s="12">
        <v>47100</v>
      </c>
      <c r="F35" s="12">
        <v>48829</v>
      </c>
    </row>
    <row r="36" spans="1:16383" ht="13.5" outlineLevel="1">
      <c r="A36" s="11" t="s">
        <v>33</v>
      </c>
      <c r="B36" s="12">
        <v>623</v>
      </c>
      <c r="C36" s="12" t="s">
        <v>88</v>
      </c>
      <c r="D36" s="12" t="s">
        <v>88</v>
      </c>
      <c r="E36" s="12">
        <v>23856</v>
      </c>
      <c r="F36" s="12">
        <v>24479</v>
      </c>
    </row>
    <row r="37" spans="1:16383" ht="13.5" outlineLevel="1">
      <c r="A37" s="11" t="s">
        <v>34</v>
      </c>
      <c r="B37" s="12">
        <v>658</v>
      </c>
      <c r="C37" s="12" t="s">
        <v>88</v>
      </c>
      <c r="D37" s="12" t="s">
        <v>88</v>
      </c>
      <c r="E37" s="12">
        <v>8000</v>
      </c>
      <c r="F37" s="12">
        <v>8658</v>
      </c>
    </row>
    <row r="38" spans="1:16383" ht="13.5" outlineLevel="1">
      <c r="A38" s="11" t="s">
        <v>35</v>
      </c>
      <c r="B38" s="12">
        <v>287</v>
      </c>
      <c r="C38" s="12" t="s">
        <v>88</v>
      </c>
      <c r="D38" s="12" t="s">
        <v>88</v>
      </c>
      <c r="E38" s="12">
        <v>6000</v>
      </c>
      <c r="F38" s="12">
        <v>6287</v>
      </c>
    </row>
    <row r="39" spans="1:16383" ht="13.5" outlineLevel="1">
      <c r="A39" s="11" t="s">
        <v>36</v>
      </c>
      <c r="B39" s="12">
        <v>413</v>
      </c>
      <c r="C39" s="12" t="s">
        <v>88</v>
      </c>
      <c r="D39" s="12">
        <v>44</v>
      </c>
      <c r="E39" s="12">
        <v>8500</v>
      </c>
      <c r="F39" s="12">
        <v>8957</v>
      </c>
    </row>
    <row r="40" spans="1:16383" s="8" customFormat="1" ht="15">
      <c r="A40" s="13" t="s">
        <v>24</v>
      </c>
      <c r="B40" s="14">
        <v>6706</v>
      </c>
      <c r="C40" s="14">
        <v>22</v>
      </c>
      <c r="D40" s="14">
        <v>44</v>
      </c>
      <c r="E40" s="14">
        <v>152356</v>
      </c>
      <c r="F40" s="14">
        <v>159128</v>
      </c>
    </row>
    <row r="41" spans="1:16383" ht="13.5" outlineLevel="1">
      <c r="A41" s="11" t="s">
        <v>38</v>
      </c>
      <c r="B41" s="12">
        <v>84</v>
      </c>
      <c r="C41" s="12" t="s">
        <v>88</v>
      </c>
      <c r="D41" s="12" t="s">
        <v>88</v>
      </c>
      <c r="E41" s="12">
        <v>8100</v>
      </c>
      <c r="F41" s="12">
        <v>8184</v>
      </c>
    </row>
    <row r="42" spans="1:16383" ht="13.5" outlineLevel="1">
      <c r="A42" s="11" t="s">
        <v>39</v>
      </c>
      <c r="B42" s="12">
        <v>336</v>
      </c>
      <c r="C42" s="12">
        <v>22</v>
      </c>
      <c r="D42" s="12" t="s">
        <v>88</v>
      </c>
      <c r="E42" s="12">
        <v>8600</v>
      </c>
      <c r="F42" s="12">
        <v>8958</v>
      </c>
    </row>
    <row r="43" spans="1:16383" s="9" customFormat="1" ht="15" outlineLevel="1">
      <c r="A43" s="11" t="s">
        <v>40</v>
      </c>
      <c r="B43" s="12">
        <v>147</v>
      </c>
      <c r="C43" s="12" t="s">
        <v>88</v>
      </c>
      <c r="D43" s="12" t="s">
        <v>88</v>
      </c>
      <c r="E43" s="12">
        <v>4100</v>
      </c>
      <c r="F43" s="12">
        <v>4247</v>
      </c>
    </row>
    <row r="44" spans="1:16383" ht="13.5" outlineLevel="1">
      <c r="A44" s="11" t="s">
        <v>41</v>
      </c>
      <c r="B44" s="12">
        <v>476</v>
      </c>
      <c r="C44" s="12" t="s">
        <v>88</v>
      </c>
      <c r="D44" s="12" t="s">
        <v>88</v>
      </c>
      <c r="E44" s="12">
        <v>16300</v>
      </c>
      <c r="F44" s="12">
        <v>16776</v>
      </c>
    </row>
    <row r="45" spans="1:16383" ht="13.5" outlineLevel="1">
      <c r="A45" s="11" t="s">
        <v>42</v>
      </c>
      <c r="B45" s="12">
        <v>49</v>
      </c>
      <c r="C45" s="12" t="s">
        <v>88</v>
      </c>
      <c r="D45" s="12" t="s">
        <v>88</v>
      </c>
      <c r="E45" s="12">
        <v>200</v>
      </c>
      <c r="F45" s="12">
        <v>249</v>
      </c>
    </row>
    <row r="46" spans="1:16383" s="8" customFormat="1" ht="15">
      <c r="A46" s="13" t="s">
        <v>37</v>
      </c>
      <c r="B46" s="14">
        <v>1092</v>
      </c>
      <c r="C46" s="14">
        <v>22</v>
      </c>
      <c r="D46" s="14" t="s">
        <v>88</v>
      </c>
      <c r="E46" s="14">
        <v>37300</v>
      </c>
      <c r="F46" s="14">
        <v>38414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217</v>
      </c>
      <c r="C47" s="12" t="s">
        <v>88</v>
      </c>
      <c r="D47" s="12" t="s">
        <v>88</v>
      </c>
      <c r="E47" s="12">
        <v>6500</v>
      </c>
      <c r="F47" s="12">
        <v>6717</v>
      </c>
    </row>
    <row r="48" spans="1:16383" ht="13.5" outlineLevel="1">
      <c r="A48" s="11" t="s">
        <v>45</v>
      </c>
      <c r="B48" s="12">
        <v>658</v>
      </c>
      <c r="C48" s="12" t="s">
        <v>88</v>
      </c>
      <c r="D48" s="12" t="s">
        <v>88</v>
      </c>
      <c r="E48" s="12">
        <v>42000</v>
      </c>
      <c r="F48" s="12">
        <v>42658</v>
      </c>
    </row>
    <row r="49" spans="1:6" ht="13.5" outlineLevel="1">
      <c r="A49" s="11" t="s">
        <v>46</v>
      </c>
      <c r="B49" s="12">
        <v>504</v>
      </c>
      <c r="C49" s="12" t="s">
        <v>88</v>
      </c>
      <c r="D49" s="12">
        <v>44</v>
      </c>
      <c r="E49" s="12">
        <v>8800</v>
      </c>
      <c r="F49" s="12">
        <v>9348</v>
      </c>
    </row>
    <row r="50" spans="1:6" s="9" customFormat="1" ht="15" outlineLevel="1">
      <c r="A50" s="11" t="s">
        <v>47</v>
      </c>
      <c r="B50" s="12" t="s">
        <v>88</v>
      </c>
      <c r="C50" s="12" t="s">
        <v>88</v>
      </c>
      <c r="D50" s="12" t="s">
        <v>88</v>
      </c>
      <c r="E50" s="12">
        <v>3900</v>
      </c>
      <c r="F50" s="12">
        <v>3900</v>
      </c>
    </row>
    <row r="51" spans="1:6" ht="13.5" outlineLevel="1">
      <c r="A51" s="11" t="s">
        <v>48</v>
      </c>
      <c r="B51" s="12">
        <v>357</v>
      </c>
      <c r="C51" s="12" t="s">
        <v>88</v>
      </c>
      <c r="D51" s="12" t="s">
        <v>88</v>
      </c>
      <c r="E51" s="12">
        <v>14100</v>
      </c>
      <c r="F51" s="12">
        <v>14457</v>
      </c>
    </row>
    <row r="52" spans="1:6" ht="13.5" outlineLevel="1">
      <c r="A52" s="11" t="s">
        <v>49</v>
      </c>
      <c r="B52" s="12">
        <v>315</v>
      </c>
      <c r="C52" s="12" t="s">
        <v>88</v>
      </c>
      <c r="D52" s="12" t="s">
        <v>88</v>
      </c>
      <c r="E52" s="12">
        <v>18300</v>
      </c>
      <c r="F52" s="12">
        <v>18615</v>
      </c>
    </row>
    <row r="53" spans="1:6" ht="13.5" outlineLevel="1">
      <c r="A53" s="11" t="s">
        <v>50</v>
      </c>
      <c r="B53" s="12">
        <v>469</v>
      </c>
      <c r="C53" s="12" t="s">
        <v>88</v>
      </c>
      <c r="D53" s="12" t="s">
        <v>88</v>
      </c>
      <c r="E53" s="12">
        <v>5000</v>
      </c>
      <c r="F53" s="12">
        <v>5469</v>
      </c>
    </row>
    <row r="54" spans="1:6" ht="13.5" outlineLevel="1">
      <c r="A54" s="11" t="s">
        <v>51</v>
      </c>
      <c r="B54" s="12">
        <v>378</v>
      </c>
      <c r="C54" s="12" t="s">
        <v>88</v>
      </c>
      <c r="D54" s="12" t="s">
        <v>88</v>
      </c>
      <c r="E54" s="12">
        <v>9400</v>
      </c>
      <c r="F54" s="12">
        <v>9778</v>
      </c>
    </row>
    <row r="55" spans="1:6" ht="13.5" outlineLevel="1">
      <c r="A55" s="11" t="s">
        <v>52</v>
      </c>
      <c r="B55" s="12">
        <v>154</v>
      </c>
      <c r="C55" s="12" t="s">
        <v>88</v>
      </c>
      <c r="D55" s="12" t="s">
        <v>88</v>
      </c>
      <c r="E55" s="12">
        <v>5200</v>
      </c>
      <c r="F55" s="12">
        <v>5354</v>
      </c>
    </row>
    <row r="56" spans="1:6" s="8" customFormat="1" ht="15">
      <c r="A56" s="13" t="s">
        <v>43</v>
      </c>
      <c r="B56" s="14">
        <v>3052</v>
      </c>
      <c r="C56" s="14" t="s">
        <v>88</v>
      </c>
      <c r="D56" s="14">
        <v>44</v>
      </c>
      <c r="E56" s="14">
        <v>113200</v>
      </c>
      <c r="F56" s="14">
        <v>116296</v>
      </c>
    </row>
    <row r="57" spans="1:6" ht="13.5" outlineLevel="1">
      <c r="A57" s="11" t="s">
        <v>54</v>
      </c>
      <c r="B57" s="12">
        <v>238</v>
      </c>
      <c r="C57" s="12" t="s">
        <v>88</v>
      </c>
      <c r="D57" s="12" t="s">
        <v>88</v>
      </c>
      <c r="E57" s="12">
        <v>4800</v>
      </c>
      <c r="F57" s="12">
        <v>5038</v>
      </c>
    </row>
    <row r="58" spans="1:6" ht="13.5" outlineLevel="1">
      <c r="A58" s="11" t="s">
        <v>55</v>
      </c>
      <c r="B58" s="12">
        <v>161</v>
      </c>
      <c r="C58" s="12" t="s">
        <v>88</v>
      </c>
      <c r="D58" s="12" t="s">
        <v>88</v>
      </c>
      <c r="E58" s="12">
        <v>2500</v>
      </c>
      <c r="F58" s="12">
        <v>2661</v>
      </c>
    </row>
    <row r="59" spans="1:6" ht="13.5" outlineLevel="1">
      <c r="A59" s="11" t="s">
        <v>56</v>
      </c>
      <c r="B59" s="12">
        <v>945</v>
      </c>
      <c r="C59" s="12" t="s">
        <v>88</v>
      </c>
      <c r="D59" s="12" t="s">
        <v>88</v>
      </c>
      <c r="E59" s="12">
        <v>3200</v>
      </c>
      <c r="F59" s="12">
        <v>4145</v>
      </c>
    </row>
    <row r="60" spans="1:6" s="9" customFormat="1" ht="15" outlineLevel="1">
      <c r="A60" s="11" t="s">
        <v>57</v>
      </c>
      <c r="B60" s="12">
        <v>1120</v>
      </c>
      <c r="C60" s="12" t="s">
        <v>88</v>
      </c>
      <c r="D60" s="12" t="s">
        <v>88</v>
      </c>
      <c r="E60" s="12">
        <v>12100</v>
      </c>
      <c r="F60" s="12">
        <v>13220</v>
      </c>
    </row>
    <row r="61" spans="1:6" ht="13.5" outlineLevel="1">
      <c r="A61" s="11" t="s">
        <v>58</v>
      </c>
      <c r="B61" s="12">
        <v>329</v>
      </c>
      <c r="C61" s="12" t="s">
        <v>88</v>
      </c>
      <c r="D61" s="12" t="s">
        <v>88</v>
      </c>
      <c r="E61" s="12">
        <v>11900</v>
      </c>
      <c r="F61" s="12">
        <v>12229</v>
      </c>
    </row>
    <row r="62" spans="1:6" ht="13.5" outlineLevel="1">
      <c r="A62" s="11" t="s">
        <v>59</v>
      </c>
      <c r="B62" s="12">
        <v>364</v>
      </c>
      <c r="C62" s="12" t="s">
        <v>88</v>
      </c>
      <c r="D62" s="12" t="s">
        <v>88</v>
      </c>
      <c r="E62" s="12">
        <v>2100</v>
      </c>
      <c r="F62" s="12">
        <v>2464</v>
      </c>
    </row>
    <row r="63" spans="1:6" s="8" customFormat="1" ht="15">
      <c r="A63" s="13" t="s">
        <v>53</v>
      </c>
      <c r="B63" s="14">
        <v>3157</v>
      </c>
      <c r="C63" s="14" t="s">
        <v>88</v>
      </c>
      <c r="D63" s="14" t="s">
        <v>88</v>
      </c>
      <c r="E63" s="14">
        <v>36600</v>
      </c>
      <c r="F63" s="14">
        <v>39757</v>
      </c>
    </row>
    <row r="64" spans="1:6" ht="13.5" outlineLevel="1">
      <c r="A64" s="11" t="s">
        <v>61</v>
      </c>
      <c r="B64" s="12">
        <v>1120</v>
      </c>
      <c r="C64" s="12" t="s">
        <v>88</v>
      </c>
      <c r="D64" s="12" t="s">
        <v>88</v>
      </c>
      <c r="E64" s="12">
        <v>19400</v>
      </c>
      <c r="F64" s="12">
        <v>20520</v>
      </c>
    </row>
    <row r="65" spans="1:6" ht="13.5" outlineLevel="1">
      <c r="A65" s="11" t="s">
        <v>62</v>
      </c>
      <c r="B65" s="12">
        <v>966</v>
      </c>
      <c r="C65" s="12" t="s">
        <v>88</v>
      </c>
      <c r="D65" s="12" t="s">
        <v>88</v>
      </c>
      <c r="E65" s="12">
        <v>10700</v>
      </c>
      <c r="F65" s="12">
        <v>11666</v>
      </c>
    </row>
    <row r="66" spans="1:6" ht="13.5" outlineLevel="1">
      <c r="A66" s="11" t="s">
        <v>63</v>
      </c>
      <c r="B66" s="12">
        <v>371</v>
      </c>
      <c r="C66" s="12" t="s">
        <v>88</v>
      </c>
      <c r="D66" s="12" t="s">
        <v>88</v>
      </c>
      <c r="E66" s="12">
        <v>6400</v>
      </c>
      <c r="F66" s="12">
        <v>6771</v>
      </c>
    </row>
    <row r="67" spans="1:6" ht="13.5" outlineLevel="1">
      <c r="A67" s="11" t="s">
        <v>64</v>
      </c>
      <c r="B67" s="12">
        <v>175</v>
      </c>
      <c r="C67" s="12" t="s">
        <v>88</v>
      </c>
      <c r="D67" s="12" t="s">
        <v>88</v>
      </c>
      <c r="E67" s="12">
        <v>13700</v>
      </c>
      <c r="F67" s="12">
        <v>13875</v>
      </c>
    </row>
    <row r="68" spans="1:6" s="9" customFormat="1" ht="15" outlineLevel="1">
      <c r="A68" s="11" t="s">
        <v>65</v>
      </c>
      <c r="B68" s="12">
        <v>1435</v>
      </c>
      <c r="C68" s="12" t="s">
        <v>88</v>
      </c>
      <c r="D68" s="12">
        <v>44</v>
      </c>
      <c r="E68" s="12">
        <v>7200</v>
      </c>
      <c r="F68" s="12">
        <v>8679</v>
      </c>
    </row>
    <row r="69" spans="1:6" ht="13.5" outlineLevel="1">
      <c r="A69" s="11" t="s">
        <v>66</v>
      </c>
      <c r="B69" s="12">
        <v>1169</v>
      </c>
      <c r="C69" s="12" t="s">
        <v>88</v>
      </c>
      <c r="D69" s="12" t="s">
        <v>88</v>
      </c>
      <c r="E69" s="12">
        <v>28300</v>
      </c>
      <c r="F69" s="12">
        <v>29469</v>
      </c>
    </row>
    <row r="70" spans="1:6" ht="13.5" outlineLevel="1">
      <c r="A70" s="11" t="s">
        <v>67</v>
      </c>
      <c r="B70" s="12">
        <v>133</v>
      </c>
      <c r="C70" s="12" t="s">
        <v>88</v>
      </c>
      <c r="D70" s="12" t="s">
        <v>88</v>
      </c>
      <c r="E70" s="12">
        <v>1200</v>
      </c>
      <c r="F70" s="12">
        <v>1333</v>
      </c>
    </row>
    <row r="71" spans="1:6" s="8" customFormat="1" ht="15">
      <c r="A71" s="13" t="s">
        <v>60</v>
      </c>
      <c r="B71" s="14">
        <v>5369</v>
      </c>
      <c r="C71" s="14" t="s">
        <v>88</v>
      </c>
      <c r="D71" s="14">
        <v>44</v>
      </c>
      <c r="E71" s="14">
        <v>86900</v>
      </c>
      <c r="F71" s="14">
        <v>92313</v>
      </c>
    </row>
    <row r="72" spans="1:6" ht="13.5" outlineLevel="1">
      <c r="A72" s="11" t="s">
        <v>69</v>
      </c>
      <c r="B72" s="12">
        <v>1155</v>
      </c>
      <c r="C72" s="12" t="s">
        <v>88</v>
      </c>
      <c r="D72" s="12">
        <v>44</v>
      </c>
      <c r="E72" s="12">
        <v>61300</v>
      </c>
      <c r="F72" s="12">
        <v>62499</v>
      </c>
    </row>
    <row r="73" spans="1:6" ht="13.5" outlineLevel="1">
      <c r="A73" s="11" t="s">
        <v>70</v>
      </c>
      <c r="B73" s="12">
        <v>245</v>
      </c>
      <c r="C73" s="12" t="s">
        <v>88</v>
      </c>
      <c r="D73" s="12" t="s">
        <v>88</v>
      </c>
      <c r="E73" s="12">
        <v>14000</v>
      </c>
      <c r="F73" s="12">
        <v>14245</v>
      </c>
    </row>
    <row r="74" spans="1:6" ht="13.5" outlineLevel="1">
      <c r="A74" s="11" t="s">
        <v>71</v>
      </c>
      <c r="B74" s="12">
        <v>329</v>
      </c>
      <c r="C74" s="12" t="s">
        <v>88</v>
      </c>
      <c r="D74" s="12" t="s">
        <v>88</v>
      </c>
      <c r="E74" s="12">
        <v>13100</v>
      </c>
      <c r="F74" s="12">
        <v>13429</v>
      </c>
    </row>
    <row r="75" spans="1:6" ht="13.5" outlineLevel="1">
      <c r="A75" s="11" t="s">
        <v>72</v>
      </c>
      <c r="B75" s="12">
        <v>595</v>
      </c>
      <c r="C75" s="12" t="s">
        <v>88</v>
      </c>
      <c r="D75" s="12" t="s">
        <v>88</v>
      </c>
      <c r="E75" s="12">
        <v>16400</v>
      </c>
      <c r="F75" s="12">
        <v>16995</v>
      </c>
    </row>
    <row r="76" spans="1:6" s="8" customFormat="1" ht="15">
      <c r="A76" s="13" t="s">
        <v>68</v>
      </c>
      <c r="B76" s="14">
        <v>2324</v>
      </c>
      <c r="C76" s="14" t="s">
        <v>88</v>
      </c>
      <c r="D76" s="14">
        <v>44</v>
      </c>
      <c r="E76" s="14">
        <v>104800</v>
      </c>
      <c r="F76" s="14">
        <v>107168</v>
      </c>
    </row>
    <row r="77" spans="1:6" ht="13.5" outlineLevel="1">
      <c r="A77" s="11" t="s">
        <v>74</v>
      </c>
      <c r="B77" s="12">
        <v>4494</v>
      </c>
      <c r="C77" s="12" t="s">
        <v>88</v>
      </c>
      <c r="D77" s="12" t="s">
        <v>88</v>
      </c>
      <c r="E77" s="12">
        <v>25700</v>
      </c>
      <c r="F77" s="12">
        <v>30194</v>
      </c>
    </row>
    <row r="78" spans="1:6" ht="13.5" outlineLevel="1">
      <c r="A78" s="11" t="s">
        <v>75</v>
      </c>
      <c r="B78" s="12">
        <v>1176</v>
      </c>
      <c r="C78" s="12" t="s">
        <v>88</v>
      </c>
      <c r="D78" s="12" t="s">
        <v>88</v>
      </c>
      <c r="E78" s="12">
        <v>3700</v>
      </c>
      <c r="F78" s="12">
        <v>4876</v>
      </c>
    </row>
    <row r="79" spans="1:6" ht="13.5" outlineLevel="1">
      <c r="A79" s="11" t="s">
        <v>76</v>
      </c>
      <c r="B79" s="12">
        <v>2709</v>
      </c>
      <c r="C79" s="12" t="s">
        <v>88</v>
      </c>
      <c r="D79" s="12" t="s">
        <v>88</v>
      </c>
      <c r="E79" s="12">
        <v>8900</v>
      </c>
      <c r="F79" s="12">
        <v>11609</v>
      </c>
    </row>
    <row r="80" spans="1:6" ht="13.5" outlineLevel="1">
      <c r="A80" s="11" t="s">
        <v>77</v>
      </c>
      <c r="B80" s="12">
        <v>1127</v>
      </c>
      <c r="C80" s="12" t="s">
        <v>88</v>
      </c>
      <c r="D80" s="12" t="s">
        <v>88</v>
      </c>
      <c r="E80" s="12">
        <v>2200</v>
      </c>
      <c r="F80" s="12">
        <v>3327</v>
      </c>
    </row>
    <row r="81" spans="1:6" ht="13.5" outlineLevel="1">
      <c r="A81" s="11" t="s">
        <v>78</v>
      </c>
      <c r="B81" s="12">
        <v>5726</v>
      </c>
      <c r="C81" s="12" t="s">
        <v>88</v>
      </c>
      <c r="D81" s="12" t="s">
        <v>88</v>
      </c>
      <c r="E81" s="12">
        <v>7000</v>
      </c>
      <c r="F81" s="12">
        <v>12726</v>
      </c>
    </row>
    <row r="82" spans="1:6" s="9" customFormat="1" ht="15" outlineLevel="1">
      <c r="A82" s="11" t="s">
        <v>79</v>
      </c>
      <c r="B82" s="12">
        <v>1295</v>
      </c>
      <c r="C82" s="12" t="s">
        <v>88</v>
      </c>
      <c r="D82" s="12" t="s">
        <v>88</v>
      </c>
      <c r="E82" s="12">
        <v>2300</v>
      </c>
      <c r="F82" s="12">
        <v>3595</v>
      </c>
    </row>
    <row r="83" spans="1:6" s="8" customFormat="1" ht="15">
      <c r="A83" s="13" t="s">
        <v>73</v>
      </c>
      <c r="B83" s="14">
        <v>16527</v>
      </c>
      <c r="C83" s="14" t="s">
        <v>88</v>
      </c>
      <c r="D83" s="14" t="s">
        <v>88</v>
      </c>
      <c r="E83" s="14">
        <v>49800</v>
      </c>
      <c r="F83" s="14">
        <v>66327</v>
      </c>
    </row>
    <row r="84" spans="1:6" ht="13.5">
      <c r="A84" s="13" t="s">
        <v>82</v>
      </c>
      <c r="B84" s="14" t="s">
        <v>88</v>
      </c>
      <c r="C84" s="14" t="s">
        <v>88</v>
      </c>
      <c r="D84" s="14" t="s">
        <v>88</v>
      </c>
      <c r="E84" s="14" t="s">
        <v>88</v>
      </c>
      <c r="F84" s="14" t="s">
        <v>88</v>
      </c>
    </row>
    <row r="85" spans="1:6" ht="13.5">
      <c r="A85" s="16" t="s">
        <v>80</v>
      </c>
      <c r="B85" s="16">
        <v>61747</v>
      </c>
      <c r="C85" s="16">
        <v>2442</v>
      </c>
      <c r="D85" s="16">
        <v>3036</v>
      </c>
      <c r="E85" s="16">
        <v>1206812</v>
      </c>
      <c r="F85" s="16">
        <v>1274037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9" sqref="A69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3115</v>
      </c>
      <c r="C4" s="12">
        <v>550</v>
      </c>
      <c r="D4" s="12">
        <v>528</v>
      </c>
      <c r="E4" s="12">
        <v>143700</v>
      </c>
      <c r="F4" s="12">
        <v>147893</v>
      </c>
    </row>
    <row r="5" spans="1:6" ht="13.5" outlineLevel="1">
      <c r="A5" s="11" t="s">
        <v>2</v>
      </c>
      <c r="B5" s="12">
        <v>1561</v>
      </c>
      <c r="C5" s="12">
        <v>132</v>
      </c>
      <c r="D5" s="12">
        <v>88</v>
      </c>
      <c r="E5" s="12">
        <v>55300</v>
      </c>
      <c r="F5" s="12">
        <v>57081</v>
      </c>
    </row>
    <row r="6" spans="1:6" ht="13.5" outlineLevel="1">
      <c r="A6" s="11" t="s">
        <v>3</v>
      </c>
      <c r="B6" s="12">
        <v>3171</v>
      </c>
      <c r="C6" s="12">
        <v>352</v>
      </c>
      <c r="D6" s="12">
        <v>308</v>
      </c>
      <c r="E6" s="12">
        <v>139300</v>
      </c>
      <c r="F6" s="12">
        <v>143131</v>
      </c>
    </row>
    <row r="7" spans="1:6" ht="13.5" outlineLevel="1">
      <c r="A7" s="11" t="s">
        <v>4</v>
      </c>
      <c r="B7" s="12">
        <v>4900</v>
      </c>
      <c r="C7" s="12">
        <v>770</v>
      </c>
      <c r="D7" s="12">
        <v>1188</v>
      </c>
      <c r="E7" s="12">
        <v>127300</v>
      </c>
      <c r="F7" s="12">
        <v>134158</v>
      </c>
    </row>
    <row r="8" spans="1:6" ht="13.5" outlineLevel="1">
      <c r="A8" s="11" t="s">
        <v>5</v>
      </c>
      <c r="B8" s="12">
        <v>2709</v>
      </c>
      <c r="C8" s="12">
        <v>506</v>
      </c>
      <c r="D8" s="12">
        <v>660</v>
      </c>
      <c r="E8" s="12">
        <v>61000</v>
      </c>
      <c r="F8" s="12">
        <v>64875</v>
      </c>
    </row>
    <row r="9" spans="1:6" s="8" customFormat="1" ht="15">
      <c r="A9" s="13" t="s">
        <v>0</v>
      </c>
      <c r="B9" s="14">
        <v>15456</v>
      </c>
      <c r="C9" s="14">
        <v>2310</v>
      </c>
      <c r="D9" s="14">
        <v>2772</v>
      </c>
      <c r="E9" s="14">
        <v>526600</v>
      </c>
      <c r="F9" s="14">
        <v>547138</v>
      </c>
    </row>
    <row r="10" spans="1:6" ht="13.5" outlineLevel="1">
      <c r="A10" s="11" t="s">
        <v>7</v>
      </c>
      <c r="B10" s="12">
        <v>665</v>
      </c>
      <c r="C10" s="12" t="s">
        <v>88</v>
      </c>
      <c r="D10" s="12" t="s">
        <v>88</v>
      </c>
      <c r="E10" s="12">
        <v>7200</v>
      </c>
      <c r="F10" s="12">
        <v>7865</v>
      </c>
    </row>
    <row r="11" spans="1:6" ht="13.5" outlineLevel="1">
      <c r="A11" s="11" t="s">
        <v>8</v>
      </c>
      <c r="B11" s="12">
        <v>1512</v>
      </c>
      <c r="C11" s="12" t="s">
        <v>88</v>
      </c>
      <c r="D11" s="12" t="s">
        <v>88</v>
      </c>
      <c r="E11" s="12">
        <v>15400</v>
      </c>
      <c r="F11" s="12">
        <v>16912</v>
      </c>
    </row>
    <row r="12" spans="1:6" ht="13.5" outlineLevel="1">
      <c r="A12" s="11" t="s">
        <v>9</v>
      </c>
      <c r="B12" s="12">
        <v>427</v>
      </c>
      <c r="C12" s="12" t="s">
        <v>88</v>
      </c>
      <c r="D12" s="12" t="s">
        <v>88</v>
      </c>
      <c r="E12" s="12">
        <v>5400</v>
      </c>
      <c r="F12" s="12">
        <v>5827</v>
      </c>
    </row>
    <row r="13" spans="1:6" s="8" customFormat="1" ht="15">
      <c r="A13" s="13" t="s">
        <v>6</v>
      </c>
      <c r="B13" s="14">
        <v>2604</v>
      </c>
      <c r="C13" s="14" t="s">
        <v>88</v>
      </c>
      <c r="D13" s="14" t="s">
        <v>88</v>
      </c>
      <c r="E13" s="14">
        <v>28000</v>
      </c>
      <c r="F13" s="14">
        <v>30604</v>
      </c>
    </row>
    <row r="14" spans="1:6" s="9" customFormat="1" ht="15" outlineLevel="1">
      <c r="A14" s="11" t="s">
        <v>11</v>
      </c>
      <c r="B14" s="12">
        <v>399</v>
      </c>
      <c r="C14" s="12">
        <v>22</v>
      </c>
      <c r="D14" s="12" t="s">
        <v>88</v>
      </c>
      <c r="E14" s="12">
        <v>3500</v>
      </c>
      <c r="F14" s="12">
        <v>3921</v>
      </c>
    </row>
    <row r="15" spans="1:6" s="4" customFormat="1" ht="13.5" outlineLevel="1">
      <c r="A15" s="11" t="s">
        <v>12</v>
      </c>
      <c r="B15" s="12">
        <v>77</v>
      </c>
      <c r="C15" s="12">
        <v>22</v>
      </c>
      <c r="D15" s="12" t="s">
        <v>88</v>
      </c>
      <c r="E15" s="12">
        <v>1500</v>
      </c>
      <c r="F15" s="12">
        <v>1599</v>
      </c>
    </row>
    <row r="16" spans="1:6" ht="13.5" outlineLevel="1">
      <c r="A16" s="11" t="s">
        <v>13</v>
      </c>
      <c r="B16" s="12">
        <v>133</v>
      </c>
      <c r="C16" s="12" t="s">
        <v>88</v>
      </c>
      <c r="D16" s="12" t="s">
        <v>88</v>
      </c>
      <c r="E16" s="12">
        <v>5300</v>
      </c>
      <c r="F16" s="12">
        <v>5433</v>
      </c>
    </row>
    <row r="17" spans="1:6" ht="14.25" customHeight="1" outlineLevel="1">
      <c r="A17" s="11" t="s">
        <v>14</v>
      </c>
      <c r="B17" s="12">
        <v>259</v>
      </c>
      <c r="C17" s="12" t="s">
        <v>88</v>
      </c>
      <c r="D17" s="12">
        <v>44</v>
      </c>
      <c r="E17" s="12">
        <v>2600</v>
      </c>
      <c r="F17" s="12">
        <v>2903</v>
      </c>
    </row>
    <row r="18" spans="1:6" s="8" customFormat="1" ht="15">
      <c r="A18" s="13" t="s">
        <v>10</v>
      </c>
      <c r="B18" s="14">
        <v>868</v>
      </c>
      <c r="C18" s="14">
        <v>44</v>
      </c>
      <c r="D18" s="14">
        <v>44</v>
      </c>
      <c r="E18" s="14">
        <v>12900</v>
      </c>
      <c r="F18" s="14">
        <v>13856</v>
      </c>
    </row>
    <row r="19" spans="1:6" ht="13.5" outlineLevel="1">
      <c r="A19" s="11" t="s">
        <v>16</v>
      </c>
      <c r="B19" s="12">
        <v>413</v>
      </c>
      <c r="C19" s="12" t="s">
        <v>88</v>
      </c>
      <c r="D19" s="12" t="s">
        <v>88</v>
      </c>
      <c r="E19" s="12">
        <v>3800</v>
      </c>
      <c r="F19" s="12">
        <v>4213</v>
      </c>
    </row>
    <row r="20" spans="1:6" s="9" customFormat="1" ht="15" outlineLevel="1">
      <c r="A20" s="11" t="s">
        <v>17</v>
      </c>
      <c r="B20" s="12">
        <v>728</v>
      </c>
      <c r="C20" s="12" t="s">
        <v>88</v>
      </c>
      <c r="D20" s="12" t="s">
        <v>88</v>
      </c>
      <c r="E20" s="12">
        <v>11700</v>
      </c>
      <c r="F20" s="12">
        <v>12428</v>
      </c>
    </row>
    <row r="21" spans="1:6" ht="13.5" outlineLevel="1">
      <c r="A21" s="11" t="s">
        <v>18</v>
      </c>
      <c r="B21" s="12">
        <v>308</v>
      </c>
      <c r="C21" s="12" t="s">
        <v>88</v>
      </c>
      <c r="D21" s="12" t="s">
        <v>88</v>
      </c>
      <c r="E21" s="12">
        <v>4100</v>
      </c>
      <c r="F21" s="12">
        <v>4408</v>
      </c>
    </row>
    <row r="22" spans="1:6" ht="13.5" outlineLevel="1">
      <c r="A22" s="11" t="s">
        <v>19</v>
      </c>
      <c r="B22" s="12">
        <v>749</v>
      </c>
      <c r="C22" s="12">
        <v>22</v>
      </c>
      <c r="D22" s="12" t="s">
        <v>88</v>
      </c>
      <c r="E22" s="12">
        <v>10200</v>
      </c>
      <c r="F22" s="12">
        <v>10971</v>
      </c>
    </row>
    <row r="23" spans="1:6" ht="13.5" outlineLevel="1">
      <c r="A23" s="11" t="s">
        <v>20</v>
      </c>
      <c r="B23" s="12">
        <v>350</v>
      </c>
      <c r="C23" s="12" t="s">
        <v>88</v>
      </c>
      <c r="D23" s="12">
        <v>44</v>
      </c>
      <c r="E23" s="12">
        <v>6000</v>
      </c>
      <c r="F23" s="12">
        <v>6394</v>
      </c>
    </row>
    <row r="24" spans="1:6" ht="13.5" outlineLevel="1">
      <c r="A24" s="11" t="s">
        <v>21</v>
      </c>
      <c r="B24" s="12">
        <v>630</v>
      </c>
      <c r="C24" s="12" t="s">
        <v>88</v>
      </c>
      <c r="D24" s="12" t="s">
        <v>88</v>
      </c>
      <c r="E24" s="12">
        <v>7900</v>
      </c>
      <c r="F24" s="12">
        <v>8530</v>
      </c>
    </row>
    <row r="25" spans="1:6" ht="13.5" outlineLevel="1">
      <c r="A25" s="11" t="s">
        <v>22</v>
      </c>
      <c r="B25" s="12">
        <v>602</v>
      </c>
      <c r="C25" s="12" t="s">
        <v>88</v>
      </c>
      <c r="D25" s="12" t="s">
        <v>88</v>
      </c>
      <c r="E25" s="12">
        <v>7500</v>
      </c>
      <c r="F25" s="12">
        <v>8102</v>
      </c>
    </row>
    <row r="26" spans="1:6" ht="13.5" outlineLevel="1">
      <c r="A26" s="11" t="s">
        <v>23</v>
      </c>
      <c r="B26" s="12">
        <v>399</v>
      </c>
      <c r="C26" s="12" t="s">
        <v>88</v>
      </c>
      <c r="D26" s="12" t="s">
        <v>88</v>
      </c>
      <c r="E26" s="12">
        <v>3100</v>
      </c>
      <c r="F26" s="12">
        <v>3499</v>
      </c>
    </row>
    <row r="27" spans="1:6" s="8" customFormat="1" ht="15">
      <c r="A27" s="13" t="s">
        <v>15</v>
      </c>
      <c r="B27" s="14">
        <v>4179</v>
      </c>
      <c r="C27" s="14">
        <v>22</v>
      </c>
      <c r="D27" s="14">
        <v>44</v>
      </c>
      <c r="E27" s="14">
        <v>54300</v>
      </c>
      <c r="F27" s="14">
        <v>58545</v>
      </c>
    </row>
    <row r="28" spans="1:6" ht="13.5" outlineLevel="1">
      <c r="A28" s="11" t="s">
        <v>25</v>
      </c>
      <c r="B28" s="12">
        <v>406</v>
      </c>
      <c r="C28" s="12" t="s">
        <v>88</v>
      </c>
      <c r="D28" s="12" t="s">
        <v>88</v>
      </c>
      <c r="E28" s="12">
        <v>6400</v>
      </c>
      <c r="F28" s="12">
        <v>6806</v>
      </c>
    </row>
    <row r="29" spans="1:6" ht="13.5" outlineLevel="1">
      <c r="A29" s="11" t="s">
        <v>26</v>
      </c>
      <c r="B29" s="12">
        <v>343</v>
      </c>
      <c r="C29" s="12" t="s">
        <v>88</v>
      </c>
      <c r="D29" s="12" t="s">
        <v>88</v>
      </c>
      <c r="E29" s="12">
        <v>3000</v>
      </c>
      <c r="F29" s="12">
        <v>3343</v>
      </c>
    </row>
    <row r="30" spans="1:6" s="9" customFormat="1" ht="15" outlineLevel="1">
      <c r="A30" s="11" t="s">
        <v>27</v>
      </c>
      <c r="B30" s="12">
        <v>630</v>
      </c>
      <c r="C30" s="12" t="s">
        <v>88</v>
      </c>
      <c r="D30" s="12" t="s">
        <v>88</v>
      </c>
      <c r="E30" s="12">
        <v>10800</v>
      </c>
      <c r="F30" s="12">
        <v>11430</v>
      </c>
    </row>
    <row r="31" spans="1:6" ht="13.5" outlineLevel="1">
      <c r="A31" s="11" t="s">
        <v>28</v>
      </c>
      <c r="B31" s="12">
        <v>385</v>
      </c>
      <c r="C31" s="12">
        <v>22</v>
      </c>
      <c r="D31" s="12" t="s">
        <v>88</v>
      </c>
      <c r="E31" s="12">
        <v>8800</v>
      </c>
      <c r="F31" s="12">
        <v>9207</v>
      </c>
    </row>
    <row r="32" spans="1:6" ht="13.5" outlineLevel="1">
      <c r="A32" s="11" t="s">
        <v>29</v>
      </c>
      <c r="B32" s="12">
        <v>553</v>
      </c>
      <c r="C32" s="12" t="s">
        <v>88</v>
      </c>
      <c r="D32" s="12" t="s">
        <v>88</v>
      </c>
      <c r="E32" s="12">
        <v>14100</v>
      </c>
      <c r="F32" s="12">
        <v>14653</v>
      </c>
    </row>
    <row r="33" spans="1:16383" ht="13.5" outlineLevel="1">
      <c r="A33" s="11" t="s">
        <v>30</v>
      </c>
      <c r="B33" s="12">
        <v>392</v>
      </c>
      <c r="C33" s="12" t="s">
        <v>88</v>
      </c>
      <c r="D33" s="12" t="s">
        <v>88</v>
      </c>
      <c r="E33" s="12">
        <v>7400</v>
      </c>
      <c r="F33" s="12">
        <v>7792</v>
      </c>
    </row>
    <row r="34" spans="1:16383" ht="13.5" outlineLevel="1">
      <c r="A34" s="11" t="s">
        <v>31</v>
      </c>
      <c r="B34" s="12">
        <v>238</v>
      </c>
      <c r="C34" s="12" t="s">
        <v>88</v>
      </c>
      <c r="D34" s="12" t="s">
        <v>88</v>
      </c>
      <c r="E34" s="12">
        <v>7400</v>
      </c>
      <c r="F34" s="12">
        <v>7638</v>
      </c>
    </row>
    <row r="35" spans="1:16383" ht="13.5" outlineLevel="1">
      <c r="A35" s="11" t="s">
        <v>32</v>
      </c>
      <c r="B35" s="12">
        <v>1652</v>
      </c>
      <c r="C35" s="12" t="s">
        <v>88</v>
      </c>
      <c r="D35" s="12" t="s">
        <v>88</v>
      </c>
      <c r="E35" s="12">
        <v>46800</v>
      </c>
      <c r="F35" s="12">
        <v>48452</v>
      </c>
    </row>
    <row r="36" spans="1:16383" ht="13.5" outlineLevel="1">
      <c r="A36" s="11" t="s">
        <v>33</v>
      </c>
      <c r="B36" s="12">
        <v>602</v>
      </c>
      <c r="C36" s="12" t="s">
        <v>88</v>
      </c>
      <c r="D36" s="12" t="s">
        <v>88</v>
      </c>
      <c r="E36" s="12">
        <v>23800</v>
      </c>
      <c r="F36" s="12">
        <v>24402</v>
      </c>
    </row>
    <row r="37" spans="1:16383" ht="13.5" outlineLevel="1">
      <c r="A37" s="11" t="s">
        <v>34</v>
      </c>
      <c r="B37" s="12">
        <v>637</v>
      </c>
      <c r="C37" s="12" t="s">
        <v>88</v>
      </c>
      <c r="D37" s="12" t="s">
        <v>88</v>
      </c>
      <c r="E37" s="12">
        <v>7700</v>
      </c>
      <c r="F37" s="12">
        <v>8337</v>
      </c>
    </row>
    <row r="38" spans="1:16383" ht="13.5" outlineLevel="1">
      <c r="A38" s="11" t="s">
        <v>35</v>
      </c>
      <c r="B38" s="12">
        <v>280</v>
      </c>
      <c r="C38" s="12" t="s">
        <v>88</v>
      </c>
      <c r="D38" s="12" t="s">
        <v>88</v>
      </c>
      <c r="E38" s="12">
        <v>6000</v>
      </c>
      <c r="F38" s="12">
        <v>6280</v>
      </c>
    </row>
    <row r="39" spans="1:16383" ht="13.5" outlineLevel="1">
      <c r="A39" s="11" t="s">
        <v>36</v>
      </c>
      <c r="B39" s="12">
        <v>413</v>
      </c>
      <c r="C39" s="12" t="s">
        <v>88</v>
      </c>
      <c r="D39" s="12">
        <v>44</v>
      </c>
      <c r="E39" s="12">
        <v>8200</v>
      </c>
      <c r="F39" s="12">
        <v>8657</v>
      </c>
    </row>
    <row r="40" spans="1:16383" s="8" customFormat="1" ht="15">
      <c r="A40" s="13" t="s">
        <v>24</v>
      </c>
      <c r="B40" s="14">
        <v>6531</v>
      </c>
      <c r="C40" s="14">
        <v>22</v>
      </c>
      <c r="D40" s="14">
        <v>44</v>
      </c>
      <c r="E40" s="14">
        <v>150400</v>
      </c>
      <c r="F40" s="14">
        <v>156997</v>
      </c>
    </row>
    <row r="41" spans="1:16383" ht="13.5" outlineLevel="1">
      <c r="A41" s="11" t="s">
        <v>38</v>
      </c>
      <c r="B41" s="12">
        <v>77</v>
      </c>
      <c r="C41" s="12" t="s">
        <v>88</v>
      </c>
      <c r="D41" s="12" t="s">
        <v>88</v>
      </c>
      <c r="E41" s="12">
        <v>8000</v>
      </c>
      <c r="F41" s="12">
        <v>8077</v>
      </c>
    </row>
    <row r="42" spans="1:16383" ht="13.5" outlineLevel="1">
      <c r="A42" s="11" t="s">
        <v>39</v>
      </c>
      <c r="B42" s="12">
        <v>329</v>
      </c>
      <c r="C42" s="12">
        <v>22</v>
      </c>
      <c r="D42" s="12" t="s">
        <v>88</v>
      </c>
      <c r="E42" s="12">
        <v>8300</v>
      </c>
      <c r="F42" s="12">
        <v>8651</v>
      </c>
    </row>
    <row r="43" spans="1:16383" s="9" customFormat="1" ht="15" outlineLevel="1">
      <c r="A43" s="11" t="s">
        <v>40</v>
      </c>
      <c r="B43" s="12">
        <v>147</v>
      </c>
      <c r="C43" s="12" t="s">
        <v>88</v>
      </c>
      <c r="D43" s="12" t="s">
        <v>88</v>
      </c>
      <c r="E43" s="12">
        <v>4000</v>
      </c>
      <c r="F43" s="12">
        <v>4147</v>
      </c>
    </row>
    <row r="44" spans="1:16383" ht="13.5" outlineLevel="1">
      <c r="A44" s="11" t="s">
        <v>41</v>
      </c>
      <c r="B44" s="12">
        <v>469</v>
      </c>
      <c r="C44" s="12" t="s">
        <v>88</v>
      </c>
      <c r="D44" s="12" t="s">
        <v>88</v>
      </c>
      <c r="E44" s="12">
        <v>15700</v>
      </c>
      <c r="F44" s="12">
        <v>16169</v>
      </c>
    </row>
    <row r="45" spans="1:16383" ht="13.5" outlineLevel="1">
      <c r="A45" s="11" t="s">
        <v>42</v>
      </c>
      <c r="B45" s="12">
        <v>49</v>
      </c>
      <c r="C45" s="12" t="s">
        <v>88</v>
      </c>
      <c r="D45" s="12" t="s">
        <v>88</v>
      </c>
      <c r="E45" s="12">
        <v>200</v>
      </c>
      <c r="F45" s="12">
        <v>249</v>
      </c>
    </row>
    <row r="46" spans="1:16383" s="8" customFormat="1" ht="15">
      <c r="A46" s="13" t="s">
        <v>37</v>
      </c>
      <c r="B46" s="14">
        <v>1071</v>
      </c>
      <c r="C46" s="14">
        <v>22</v>
      </c>
      <c r="D46" s="14" t="s">
        <v>88</v>
      </c>
      <c r="E46" s="14">
        <v>36200</v>
      </c>
      <c r="F46" s="14">
        <v>37293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196</v>
      </c>
      <c r="C47" s="12" t="s">
        <v>88</v>
      </c>
      <c r="D47" s="12" t="s">
        <v>88</v>
      </c>
      <c r="E47" s="12">
        <v>6600</v>
      </c>
      <c r="F47" s="12">
        <v>6796</v>
      </c>
    </row>
    <row r="48" spans="1:16383" ht="13.5" outlineLevel="1">
      <c r="A48" s="11" t="s">
        <v>45</v>
      </c>
      <c r="B48" s="12">
        <v>637</v>
      </c>
      <c r="C48" s="12" t="s">
        <v>88</v>
      </c>
      <c r="D48" s="12" t="s">
        <v>88</v>
      </c>
      <c r="E48" s="12">
        <v>41800</v>
      </c>
      <c r="F48" s="12">
        <v>42437</v>
      </c>
    </row>
    <row r="49" spans="1:6" ht="13.5" outlineLevel="1">
      <c r="A49" s="11" t="s">
        <v>46</v>
      </c>
      <c r="B49" s="12">
        <v>490</v>
      </c>
      <c r="C49" s="12" t="s">
        <v>88</v>
      </c>
      <c r="D49" s="12">
        <v>44</v>
      </c>
      <c r="E49" s="12">
        <v>8900</v>
      </c>
      <c r="F49" s="12">
        <v>9434</v>
      </c>
    </row>
    <row r="50" spans="1:6" s="9" customFormat="1" ht="15" outlineLevel="1">
      <c r="A50" s="11" t="s">
        <v>47</v>
      </c>
      <c r="B50" s="12" t="s">
        <v>88</v>
      </c>
      <c r="C50" s="12" t="s">
        <v>88</v>
      </c>
      <c r="D50" s="12" t="s">
        <v>88</v>
      </c>
      <c r="E50" s="12">
        <v>3900</v>
      </c>
      <c r="F50" s="12">
        <v>3900</v>
      </c>
    </row>
    <row r="51" spans="1:6" ht="13.5" outlineLevel="1">
      <c r="A51" s="11" t="s">
        <v>48</v>
      </c>
      <c r="B51" s="12">
        <v>350</v>
      </c>
      <c r="C51" s="12" t="s">
        <v>88</v>
      </c>
      <c r="D51" s="12" t="s">
        <v>88</v>
      </c>
      <c r="E51" s="12">
        <v>14100</v>
      </c>
      <c r="F51" s="12">
        <v>14450</v>
      </c>
    </row>
    <row r="52" spans="1:6" ht="13.5" outlineLevel="1">
      <c r="A52" s="11" t="s">
        <v>49</v>
      </c>
      <c r="B52" s="12">
        <v>315</v>
      </c>
      <c r="C52" s="12" t="s">
        <v>88</v>
      </c>
      <c r="D52" s="12" t="s">
        <v>88</v>
      </c>
      <c r="E52" s="12">
        <v>17800</v>
      </c>
      <c r="F52" s="12">
        <v>18115</v>
      </c>
    </row>
    <row r="53" spans="1:6" ht="13.5" outlineLevel="1">
      <c r="A53" s="11" t="s">
        <v>50</v>
      </c>
      <c r="B53" s="12">
        <v>476</v>
      </c>
      <c r="C53" s="12" t="s">
        <v>88</v>
      </c>
      <c r="D53" s="12" t="s">
        <v>88</v>
      </c>
      <c r="E53" s="12">
        <v>4800</v>
      </c>
      <c r="F53" s="12">
        <v>5276</v>
      </c>
    </row>
    <row r="54" spans="1:6" ht="13.5" outlineLevel="1">
      <c r="A54" s="11" t="s">
        <v>51</v>
      </c>
      <c r="B54" s="12">
        <v>371</v>
      </c>
      <c r="C54" s="12" t="s">
        <v>88</v>
      </c>
      <c r="D54" s="12" t="s">
        <v>88</v>
      </c>
      <c r="E54" s="12">
        <v>9100</v>
      </c>
      <c r="F54" s="12">
        <v>9471</v>
      </c>
    </row>
    <row r="55" spans="1:6" ht="13.5" outlineLevel="1">
      <c r="A55" s="11" t="s">
        <v>52</v>
      </c>
      <c r="B55" s="12">
        <v>140</v>
      </c>
      <c r="C55" s="12" t="s">
        <v>88</v>
      </c>
      <c r="D55" s="12" t="s">
        <v>88</v>
      </c>
      <c r="E55" s="12">
        <v>5200</v>
      </c>
      <c r="F55" s="12">
        <v>5340</v>
      </c>
    </row>
    <row r="56" spans="1:6" s="8" customFormat="1" ht="15">
      <c r="A56" s="13" t="s">
        <v>43</v>
      </c>
      <c r="B56" s="14">
        <v>2975</v>
      </c>
      <c r="C56" s="14" t="s">
        <v>88</v>
      </c>
      <c r="D56" s="14">
        <v>44</v>
      </c>
      <c r="E56" s="14">
        <v>112200</v>
      </c>
      <c r="F56" s="14">
        <v>115219</v>
      </c>
    </row>
    <row r="57" spans="1:6" ht="13.5" outlineLevel="1">
      <c r="A57" s="11" t="s">
        <v>54</v>
      </c>
      <c r="B57" s="12">
        <v>238</v>
      </c>
      <c r="C57" s="12" t="s">
        <v>88</v>
      </c>
      <c r="D57" s="12" t="s">
        <v>88</v>
      </c>
      <c r="E57" s="12">
        <v>4700</v>
      </c>
      <c r="F57" s="12">
        <v>4938</v>
      </c>
    </row>
    <row r="58" spans="1:6" ht="13.5" outlineLevel="1">
      <c r="A58" s="11" t="s">
        <v>55</v>
      </c>
      <c r="B58" s="12">
        <v>147</v>
      </c>
      <c r="C58" s="12" t="s">
        <v>88</v>
      </c>
      <c r="D58" s="12" t="s">
        <v>88</v>
      </c>
      <c r="E58" s="12">
        <v>2500</v>
      </c>
      <c r="F58" s="12">
        <v>2647</v>
      </c>
    </row>
    <row r="59" spans="1:6" ht="13.5" outlineLevel="1">
      <c r="A59" s="11" t="s">
        <v>56</v>
      </c>
      <c r="B59" s="12">
        <v>903</v>
      </c>
      <c r="C59" s="12" t="s">
        <v>88</v>
      </c>
      <c r="D59" s="12" t="s">
        <v>88</v>
      </c>
      <c r="E59" s="12">
        <v>3000</v>
      </c>
      <c r="F59" s="12">
        <v>3903</v>
      </c>
    </row>
    <row r="60" spans="1:6" s="9" customFormat="1" ht="15" outlineLevel="1">
      <c r="A60" s="11" t="s">
        <v>57</v>
      </c>
      <c r="B60" s="12">
        <v>1085</v>
      </c>
      <c r="C60" s="12" t="s">
        <v>88</v>
      </c>
      <c r="D60" s="12" t="s">
        <v>88</v>
      </c>
      <c r="E60" s="12">
        <v>12000</v>
      </c>
      <c r="F60" s="12">
        <v>13085</v>
      </c>
    </row>
    <row r="61" spans="1:6" ht="13.5" outlineLevel="1">
      <c r="A61" s="11" t="s">
        <v>58</v>
      </c>
      <c r="B61" s="12">
        <v>329</v>
      </c>
      <c r="C61" s="12" t="s">
        <v>88</v>
      </c>
      <c r="D61" s="12" t="s">
        <v>88</v>
      </c>
      <c r="E61" s="12">
        <v>11700</v>
      </c>
      <c r="F61" s="12">
        <v>12029</v>
      </c>
    </row>
    <row r="62" spans="1:6" ht="13.5" outlineLevel="1">
      <c r="A62" s="11" t="s">
        <v>59</v>
      </c>
      <c r="B62" s="12">
        <v>350</v>
      </c>
      <c r="C62" s="12" t="s">
        <v>88</v>
      </c>
      <c r="D62" s="12" t="s">
        <v>88</v>
      </c>
      <c r="E62" s="12">
        <v>1800</v>
      </c>
      <c r="F62" s="12">
        <v>2150</v>
      </c>
    </row>
    <row r="63" spans="1:6" s="8" customFormat="1" ht="15">
      <c r="A63" s="13" t="s">
        <v>53</v>
      </c>
      <c r="B63" s="14">
        <v>3052</v>
      </c>
      <c r="C63" s="14" t="s">
        <v>88</v>
      </c>
      <c r="D63" s="14" t="s">
        <v>88</v>
      </c>
      <c r="E63" s="14">
        <v>35700</v>
      </c>
      <c r="F63" s="14">
        <v>38752</v>
      </c>
    </row>
    <row r="64" spans="1:6" ht="13.5" outlineLevel="1">
      <c r="A64" s="11" t="s">
        <v>61</v>
      </c>
      <c r="B64" s="12">
        <v>1085</v>
      </c>
      <c r="C64" s="12" t="s">
        <v>88</v>
      </c>
      <c r="D64" s="12" t="s">
        <v>88</v>
      </c>
      <c r="E64" s="12">
        <v>18100</v>
      </c>
      <c r="F64" s="12">
        <v>19185</v>
      </c>
    </row>
    <row r="65" spans="1:6" ht="13.5" outlineLevel="1">
      <c r="A65" s="11" t="s">
        <v>62</v>
      </c>
      <c r="B65" s="12">
        <v>938</v>
      </c>
      <c r="C65" s="12" t="s">
        <v>88</v>
      </c>
      <c r="D65" s="12" t="s">
        <v>88</v>
      </c>
      <c r="E65" s="12">
        <v>10400</v>
      </c>
      <c r="F65" s="12">
        <v>11338</v>
      </c>
    </row>
    <row r="66" spans="1:6" ht="13.5" outlineLevel="1">
      <c r="A66" s="11" t="s">
        <v>63</v>
      </c>
      <c r="B66" s="12">
        <v>336</v>
      </c>
      <c r="C66" s="12" t="s">
        <v>88</v>
      </c>
      <c r="D66" s="12" t="s">
        <v>88</v>
      </c>
      <c r="E66" s="12">
        <v>6300</v>
      </c>
      <c r="F66" s="12">
        <v>6636</v>
      </c>
    </row>
    <row r="67" spans="1:6" ht="13.5" outlineLevel="1">
      <c r="A67" s="11" t="s">
        <v>64</v>
      </c>
      <c r="B67" s="12">
        <v>175</v>
      </c>
      <c r="C67" s="12" t="s">
        <v>88</v>
      </c>
      <c r="D67" s="12" t="s">
        <v>88</v>
      </c>
      <c r="E67" s="12">
        <v>13700</v>
      </c>
      <c r="F67" s="12">
        <v>13875</v>
      </c>
    </row>
    <row r="68" spans="1:6" s="9" customFormat="1" ht="15" outlineLevel="1">
      <c r="A68" s="11" t="s">
        <v>65</v>
      </c>
      <c r="B68" s="12">
        <v>1393</v>
      </c>
      <c r="C68" s="12" t="s">
        <v>88</v>
      </c>
      <c r="D68" s="12">
        <v>44</v>
      </c>
      <c r="E68" s="12">
        <v>7300</v>
      </c>
      <c r="F68" s="12">
        <v>8737</v>
      </c>
    </row>
    <row r="69" spans="1:6" ht="13.5" outlineLevel="1">
      <c r="A69" s="11" t="s">
        <v>66</v>
      </c>
      <c r="B69" s="12">
        <v>1134</v>
      </c>
      <c r="C69" s="12" t="s">
        <v>88</v>
      </c>
      <c r="D69" s="12" t="s">
        <v>88</v>
      </c>
      <c r="E69" s="12">
        <v>28400</v>
      </c>
      <c r="F69" s="12">
        <v>29534</v>
      </c>
    </row>
    <row r="70" spans="1:6" ht="13.5" outlineLevel="1">
      <c r="A70" s="11" t="s">
        <v>67</v>
      </c>
      <c r="B70" s="12">
        <v>126</v>
      </c>
      <c r="C70" s="12" t="s">
        <v>88</v>
      </c>
      <c r="D70" s="12" t="s">
        <v>88</v>
      </c>
      <c r="E70" s="12">
        <v>1200</v>
      </c>
      <c r="F70" s="12">
        <v>1326</v>
      </c>
    </row>
    <row r="71" spans="1:6" s="8" customFormat="1" ht="15">
      <c r="A71" s="13" t="s">
        <v>60</v>
      </c>
      <c r="B71" s="14">
        <v>5187</v>
      </c>
      <c r="C71" s="14" t="s">
        <v>88</v>
      </c>
      <c r="D71" s="14">
        <v>44</v>
      </c>
      <c r="E71" s="14">
        <v>85400</v>
      </c>
      <c r="F71" s="14">
        <v>90631</v>
      </c>
    </row>
    <row r="72" spans="1:6" ht="13.5" outlineLevel="1">
      <c r="A72" s="11" t="s">
        <v>69</v>
      </c>
      <c r="B72" s="12">
        <v>1134</v>
      </c>
      <c r="C72" s="12" t="s">
        <v>88</v>
      </c>
      <c r="D72" s="12">
        <v>44</v>
      </c>
      <c r="E72" s="12">
        <v>61500</v>
      </c>
      <c r="F72" s="12">
        <v>62678</v>
      </c>
    </row>
    <row r="73" spans="1:6" ht="13.5" outlineLevel="1">
      <c r="A73" s="11" t="s">
        <v>70</v>
      </c>
      <c r="B73" s="12">
        <v>245</v>
      </c>
      <c r="C73" s="12" t="s">
        <v>88</v>
      </c>
      <c r="D73" s="12" t="s">
        <v>88</v>
      </c>
      <c r="E73" s="12">
        <v>14300</v>
      </c>
      <c r="F73" s="12">
        <v>14545</v>
      </c>
    </row>
    <row r="74" spans="1:6" ht="13.5" outlineLevel="1">
      <c r="A74" s="11" t="s">
        <v>71</v>
      </c>
      <c r="B74" s="12">
        <v>329</v>
      </c>
      <c r="C74" s="12" t="s">
        <v>88</v>
      </c>
      <c r="D74" s="12" t="s">
        <v>88</v>
      </c>
      <c r="E74" s="12">
        <v>13000</v>
      </c>
      <c r="F74" s="12">
        <v>13329</v>
      </c>
    </row>
    <row r="75" spans="1:6" ht="13.5" outlineLevel="1">
      <c r="A75" s="11" t="s">
        <v>72</v>
      </c>
      <c r="B75" s="12">
        <v>588</v>
      </c>
      <c r="C75" s="12" t="s">
        <v>88</v>
      </c>
      <c r="D75" s="12" t="s">
        <v>88</v>
      </c>
      <c r="E75" s="12">
        <v>16000</v>
      </c>
      <c r="F75" s="12">
        <v>16588</v>
      </c>
    </row>
    <row r="76" spans="1:6" s="8" customFormat="1" ht="15">
      <c r="A76" s="13" t="s">
        <v>68</v>
      </c>
      <c r="B76" s="14">
        <v>2296</v>
      </c>
      <c r="C76" s="14" t="s">
        <v>88</v>
      </c>
      <c r="D76" s="14">
        <v>44</v>
      </c>
      <c r="E76" s="14">
        <v>104800</v>
      </c>
      <c r="F76" s="14">
        <v>107140</v>
      </c>
    </row>
    <row r="77" spans="1:6" ht="13.5" outlineLevel="1">
      <c r="A77" s="11" t="s">
        <v>74</v>
      </c>
      <c r="B77" s="12">
        <v>4410</v>
      </c>
      <c r="C77" s="12" t="s">
        <v>88</v>
      </c>
      <c r="D77" s="12" t="s">
        <v>88</v>
      </c>
      <c r="E77" s="12">
        <v>25900</v>
      </c>
      <c r="F77" s="12">
        <v>30310</v>
      </c>
    </row>
    <row r="78" spans="1:6" ht="13.5" outlineLevel="1">
      <c r="A78" s="11" t="s">
        <v>75</v>
      </c>
      <c r="B78" s="12">
        <v>1169</v>
      </c>
      <c r="C78" s="12" t="s">
        <v>88</v>
      </c>
      <c r="D78" s="12" t="s">
        <v>88</v>
      </c>
      <c r="E78" s="12">
        <v>3700</v>
      </c>
      <c r="F78" s="12">
        <v>4869</v>
      </c>
    </row>
    <row r="79" spans="1:6" ht="13.5" outlineLevel="1">
      <c r="A79" s="11" t="s">
        <v>76</v>
      </c>
      <c r="B79" s="12">
        <v>2618</v>
      </c>
      <c r="C79" s="12" t="s">
        <v>88</v>
      </c>
      <c r="D79" s="12" t="s">
        <v>88</v>
      </c>
      <c r="E79" s="12">
        <v>8900</v>
      </c>
      <c r="F79" s="12">
        <v>11518</v>
      </c>
    </row>
    <row r="80" spans="1:6" ht="13.5" outlineLevel="1">
      <c r="A80" s="11" t="s">
        <v>77</v>
      </c>
      <c r="B80" s="12">
        <v>1099</v>
      </c>
      <c r="C80" s="12" t="s">
        <v>88</v>
      </c>
      <c r="D80" s="12" t="s">
        <v>88</v>
      </c>
      <c r="E80" s="12">
        <v>2100</v>
      </c>
      <c r="F80" s="12">
        <v>3199</v>
      </c>
    </row>
    <row r="81" spans="1:6" ht="13.5" outlineLevel="1">
      <c r="A81" s="11" t="s">
        <v>78</v>
      </c>
      <c r="B81" s="12">
        <v>5635</v>
      </c>
      <c r="C81" s="12" t="s">
        <v>88</v>
      </c>
      <c r="D81" s="12" t="s">
        <v>88</v>
      </c>
      <c r="E81" s="12">
        <v>6900</v>
      </c>
      <c r="F81" s="12">
        <v>12535</v>
      </c>
    </row>
    <row r="82" spans="1:6" s="9" customFormat="1" ht="15" outlineLevel="1">
      <c r="A82" s="11" t="s">
        <v>79</v>
      </c>
      <c r="B82" s="12">
        <v>1274</v>
      </c>
      <c r="C82" s="12" t="s">
        <v>88</v>
      </c>
      <c r="D82" s="12" t="s">
        <v>88</v>
      </c>
      <c r="E82" s="12">
        <v>2300</v>
      </c>
      <c r="F82" s="12">
        <v>3574</v>
      </c>
    </row>
    <row r="83" spans="1:6" s="8" customFormat="1" ht="15">
      <c r="A83" s="13" t="s">
        <v>73</v>
      </c>
      <c r="B83" s="14">
        <v>16205</v>
      </c>
      <c r="C83" s="14" t="s">
        <v>88</v>
      </c>
      <c r="D83" s="14" t="s">
        <v>88</v>
      </c>
      <c r="E83" s="14">
        <v>49800</v>
      </c>
      <c r="F83" s="14">
        <v>66005</v>
      </c>
    </row>
    <row r="84" spans="1:6" ht="13.5">
      <c r="A84" s="13" t="s">
        <v>82</v>
      </c>
      <c r="B84" s="14" t="s">
        <v>88</v>
      </c>
      <c r="C84" s="14" t="s">
        <v>88</v>
      </c>
      <c r="D84" s="14" t="s">
        <v>88</v>
      </c>
      <c r="E84" s="14" t="s">
        <v>88</v>
      </c>
      <c r="F84" s="14" t="s">
        <v>88</v>
      </c>
    </row>
    <row r="85" spans="1:6" ht="13.5">
      <c r="A85" s="16" t="s">
        <v>80</v>
      </c>
      <c r="B85" s="16">
        <v>60424</v>
      </c>
      <c r="C85" s="16">
        <v>2420</v>
      </c>
      <c r="D85" s="16">
        <v>3036</v>
      </c>
      <c r="E85" s="16">
        <v>1196300</v>
      </c>
      <c r="F85" s="16">
        <v>1262180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68" sqref="B68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3094</v>
      </c>
      <c r="C4" s="12">
        <v>528</v>
      </c>
      <c r="D4" s="12">
        <v>528</v>
      </c>
      <c r="E4" s="12">
        <v>144800</v>
      </c>
      <c r="F4" s="12">
        <v>148950</v>
      </c>
    </row>
    <row r="5" spans="1:6" ht="13.5" outlineLevel="1">
      <c r="A5" s="11" t="s">
        <v>2</v>
      </c>
      <c r="B5" s="12">
        <v>1561</v>
      </c>
      <c r="C5" s="12">
        <v>132</v>
      </c>
      <c r="D5" s="12">
        <v>88</v>
      </c>
      <c r="E5" s="12">
        <v>56300</v>
      </c>
      <c r="F5" s="12">
        <v>58081</v>
      </c>
    </row>
    <row r="6" spans="1:6" ht="13.5" outlineLevel="1">
      <c r="A6" s="11" t="s">
        <v>3</v>
      </c>
      <c r="B6" s="12">
        <v>3185</v>
      </c>
      <c r="C6" s="12">
        <v>352</v>
      </c>
      <c r="D6" s="12">
        <v>308</v>
      </c>
      <c r="E6" s="12">
        <v>141598</v>
      </c>
      <c r="F6" s="12">
        <v>145443</v>
      </c>
    </row>
    <row r="7" spans="1:6" ht="13.5" outlineLevel="1">
      <c r="A7" s="11" t="s">
        <v>4</v>
      </c>
      <c r="B7" s="12">
        <v>4879</v>
      </c>
      <c r="C7" s="12">
        <v>770</v>
      </c>
      <c r="D7" s="12">
        <v>1188</v>
      </c>
      <c r="E7" s="12">
        <v>128000</v>
      </c>
      <c r="F7" s="12">
        <v>134837</v>
      </c>
    </row>
    <row r="8" spans="1:6" ht="13.5" outlineLevel="1">
      <c r="A8" s="11" t="s">
        <v>5</v>
      </c>
      <c r="B8" s="12">
        <v>2695</v>
      </c>
      <c r="C8" s="12">
        <v>484</v>
      </c>
      <c r="D8" s="12">
        <v>616</v>
      </c>
      <c r="E8" s="12">
        <v>61100</v>
      </c>
      <c r="F8" s="12">
        <v>64895</v>
      </c>
    </row>
    <row r="9" spans="1:6" s="8" customFormat="1" ht="15">
      <c r="A9" s="13" t="s">
        <v>0</v>
      </c>
      <c r="B9" s="14">
        <v>15414</v>
      </c>
      <c r="C9" s="14">
        <v>2266</v>
      </c>
      <c r="D9" s="14">
        <v>2728</v>
      </c>
      <c r="E9" s="14">
        <v>531798</v>
      </c>
      <c r="F9" s="14">
        <v>552206</v>
      </c>
    </row>
    <row r="10" spans="1:6" ht="13.5" outlineLevel="1">
      <c r="A10" s="11" t="s">
        <v>7</v>
      </c>
      <c r="B10" s="12">
        <v>658</v>
      </c>
      <c r="C10" s="12" t="s">
        <v>88</v>
      </c>
      <c r="D10" s="12" t="s">
        <v>88</v>
      </c>
      <c r="E10" s="12">
        <v>7200</v>
      </c>
      <c r="F10" s="12">
        <v>7858</v>
      </c>
    </row>
    <row r="11" spans="1:6" ht="13.5" outlineLevel="1">
      <c r="A11" s="11" t="s">
        <v>8</v>
      </c>
      <c r="B11" s="12">
        <v>1491</v>
      </c>
      <c r="C11" s="12" t="s">
        <v>88</v>
      </c>
      <c r="D11" s="12" t="s">
        <v>88</v>
      </c>
      <c r="E11" s="12">
        <v>15300</v>
      </c>
      <c r="F11" s="12">
        <v>16791</v>
      </c>
    </row>
    <row r="12" spans="1:6" ht="13.5" outlineLevel="1">
      <c r="A12" s="11" t="s">
        <v>9</v>
      </c>
      <c r="B12" s="12">
        <v>427</v>
      </c>
      <c r="C12" s="12" t="s">
        <v>88</v>
      </c>
      <c r="D12" s="12" t="s">
        <v>88</v>
      </c>
      <c r="E12" s="12">
        <v>5300</v>
      </c>
      <c r="F12" s="12">
        <v>5727</v>
      </c>
    </row>
    <row r="13" spans="1:6" s="8" customFormat="1" ht="15">
      <c r="A13" s="13" t="s">
        <v>6</v>
      </c>
      <c r="B13" s="14">
        <v>2576</v>
      </c>
      <c r="C13" s="14" t="s">
        <v>88</v>
      </c>
      <c r="D13" s="14" t="s">
        <v>88</v>
      </c>
      <c r="E13" s="14">
        <v>27800</v>
      </c>
      <c r="F13" s="14">
        <v>30376</v>
      </c>
    </row>
    <row r="14" spans="1:6" s="9" customFormat="1" ht="15" outlineLevel="1">
      <c r="A14" s="11" t="s">
        <v>11</v>
      </c>
      <c r="B14" s="12">
        <v>399</v>
      </c>
      <c r="C14" s="12">
        <v>22</v>
      </c>
      <c r="D14" s="12" t="s">
        <v>88</v>
      </c>
      <c r="E14" s="12">
        <v>3700</v>
      </c>
      <c r="F14" s="12">
        <v>4121</v>
      </c>
    </row>
    <row r="15" spans="1:6" s="4" customFormat="1" ht="13.5" outlineLevel="1">
      <c r="A15" s="11" t="s">
        <v>12</v>
      </c>
      <c r="B15" s="12">
        <v>77</v>
      </c>
      <c r="C15" s="12">
        <v>22</v>
      </c>
      <c r="D15" s="12" t="s">
        <v>88</v>
      </c>
      <c r="E15" s="12">
        <v>1500</v>
      </c>
      <c r="F15" s="12">
        <v>1599</v>
      </c>
    </row>
    <row r="16" spans="1:6" ht="13.5" outlineLevel="1">
      <c r="A16" s="11" t="s">
        <v>13</v>
      </c>
      <c r="B16" s="12">
        <v>126</v>
      </c>
      <c r="C16" s="12" t="s">
        <v>88</v>
      </c>
      <c r="D16" s="12" t="s">
        <v>88</v>
      </c>
      <c r="E16" s="12">
        <v>5300</v>
      </c>
      <c r="F16" s="12">
        <v>5426</v>
      </c>
    </row>
    <row r="17" spans="1:6" ht="14.25" customHeight="1" outlineLevel="1">
      <c r="A17" s="11" t="s">
        <v>14</v>
      </c>
      <c r="B17" s="12">
        <v>245</v>
      </c>
      <c r="C17" s="12" t="s">
        <v>88</v>
      </c>
      <c r="D17" s="12">
        <v>44</v>
      </c>
      <c r="E17" s="12">
        <v>2700</v>
      </c>
      <c r="F17" s="12">
        <v>2989</v>
      </c>
    </row>
    <row r="18" spans="1:6" s="8" customFormat="1" ht="15">
      <c r="A18" s="13" t="s">
        <v>10</v>
      </c>
      <c r="B18" s="14">
        <v>847</v>
      </c>
      <c r="C18" s="14">
        <v>44</v>
      </c>
      <c r="D18" s="14">
        <v>44</v>
      </c>
      <c r="E18" s="14">
        <v>13200</v>
      </c>
      <c r="F18" s="14">
        <v>14135</v>
      </c>
    </row>
    <row r="19" spans="1:6" ht="13.5" outlineLevel="1">
      <c r="A19" s="11" t="s">
        <v>16</v>
      </c>
      <c r="B19" s="12">
        <v>399</v>
      </c>
      <c r="C19" s="12" t="s">
        <v>88</v>
      </c>
      <c r="D19" s="12" t="s">
        <v>88</v>
      </c>
      <c r="E19" s="12">
        <v>4300</v>
      </c>
      <c r="F19" s="12">
        <v>4699</v>
      </c>
    </row>
    <row r="20" spans="1:6" s="9" customFormat="1" ht="15" outlineLevel="1">
      <c r="A20" s="11" t="s">
        <v>17</v>
      </c>
      <c r="B20" s="12">
        <v>742</v>
      </c>
      <c r="C20" s="12" t="s">
        <v>88</v>
      </c>
      <c r="D20" s="12" t="s">
        <v>88</v>
      </c>
      <c r="E20" s="12">
        <v>12000</v>
      </c>
      <c r="F20" s="12">
        <v>12742</v>
      </c>
    </row>
    <row r="21" spans="1:6" ht="13.5" outlineLevel="1">
      <c r="A21" s="11" t="s">
        <v>18</v>
      </c>
      <c r="B21" s="12">
        <v>308</v>
      </c>
      <c r="C21" s="12" t="s">
        <v>88</v>
      </c>
      <c r="D21" s="12" t="s">
        <v>88</v>
      </c>
      <c r="E21" s="12">
        <v>3900</v>
      </c>
      <c r="F21" s="12">
        <v>4208</v>
      </c>
    </row>
    <row r="22" spans="1:6" ht="13.5" outlineLevel="1">
      <c r="A22" s="11" t="s">
        <v>19</v>
      </c>
      <c r="B22" s="12">
        <v>742</v>
      </c>
      <c r="C22" s="12">
        <v>22</v>
      </c>
      <c r="D22" s="12" t="s">
        <v>88</v>
      </c>
      <c r="E22" s="12">
        <v>10100</v>
      </c>
      <c r="F22" s="12">
        <v>10864</v>
      </c>
    </row>
    <row r="23" spans="1:6" ht="13.5" outlineLevel="1">
      <c r="A23" s="11" t="s">
        <v>20</v>
      </c>
      <c r="B23" s="12">
        <v>350</v>
      </c>
      <c r="C23" s="12" t="s">
        <v>88</v>
      </c>
      <c r="D23" s="12">
        <v>44</v>
      </c>
      <c r="E23" s="12">
        <v>6100</v>
      </c>
      <c r="F23" s="12">
        <v>6494</v>
      </c>
    </row>
    <row r="24" spans="1:6" ht="13.5" outlineLevel="1">
      <c r="A24" s="11" t="s">
        <v>21</v>
      </c>
      <c r="B24" s="12">
        <v>623</v>
      </c>
      <c r="C24" s="12" t="s">
        <v>88</v>
      </c>
      <c r="D24" s="12" t="s">
        <v>88</v>
      </c>
      <c r="E24" s="12">
        <v>8200</v>
      </c>
      <c r="F24" s="12">
        <v>8823</v>
      </c>
    </row>
    <row r="25" spans="1:6" ht="13.5" outlineLevel="1">
      <c r="A25" s="11" t="s">
        <v>22</v>
      </c>
      <c r="B25" s="12">
        <v>602</v>
      </c>
      <c r="C25" s="12" t="s">
        <v>88</v>
      </c>
      <c r="D25" s="12" t="s">
        <v>88</v>
      </c>
      <c r="E25" s="12">
        <v>7500</v>
      </c>
      <c r="F25" s="12">
        <v>8102</v>
      </c>
    </row>
    <row r="26" spans="1:6" ht="13.5" outlineLevel="1">
      <c r="A26" s="11" t="s">
        <v>23</v>
      </c>
      <c r="B26" s="12">
        <v>420</v>
      </c>
      <c r="C26" s="12" t="s">
        <v>88</v>
      </c>
      <c r="D26" s="12" t="s">
        <v>88</v>
      </c>
      <c r="E26" s="12">
        <v>3000</v>
      </c>
      <c r="F26" s="12">
        <v>3420</v>
      </c>
    </row>
    <row r="27" spans="1:6" s="8" customFormat="1" ht="15">
      <c r="A27" s="13" t="s">
        <v>15</v>
      </c>
      <c r="B27" s="14">
        <v>4186</v>
      </c>
      <c r="C27" s="14">
        <v>22</v>
      </c>
      <c r="D27" s="14">
        <v>44</v>
      </c>
      <c r="E27" s="14">
        <v>55100</v>
      </c>
      <c r="F27" s="14">
        <v>59352</v>
      </c>
    </row>
    <row r="28" spans="1:6" ht="13.5" outlineLevel="1">
      <c r="A28" s="11" t="s">
        <v>25</v>
      </c>
      <c r="B28" s="12">
        <v>399</v>
      </c>
      <c r="C28" s="12" t="s">
        <v>88</v>
      </c>
      <c r="D28" s="12" t="s">
        <v>88</v>
      </c>
      <c r="E28" s="12">
        <v>6700</v>
      </c>
      <c r="F28" s="12">
        <v>7099</v>
      </c>
    </row>
    <row r="29" spans="1:6" ht="13.5" outlineLevel="1">
      <c r="A29" s="11" t="s">
        <v>26</v>
      </c>
      <c r="B29" s="12">
        <v>329</v>
      </c>
      <c r="C29" s="12" t="s">
        <v>88</v>
      </c>
      <c r="D29" s="12" t="s">
        <v>88</v>
      </c>
      <c r="E29" s="12">
        <v>3200</v>
      </c>
      <c r="F29" s="12">
        <v>3529</v>
      </c>
    </row>
    <row r="30" spans="1:6" s="9" customFormat="1" ht="15" outlineLevel="1">
      <c r="A30" s="11" t="s">
        <v>27</v>
      </c>
      <c r="B30" s="12">
        <v>630</v>
      </c>
      <c r="C30" s="12" t="s">
        <v>88</v>
      </c>
      <c r="D30" s="12" t="s">
        <v>88</v>
      </c>
      <c r="E30" s="12">
        <v>10600</v>
      </c>
      <c r="F30" s="12">
        <v>11230</v>
      </c>
    </row>
    <row r="31" spans="1:6" ht="13.5" outlineLevel="1">
      <c r="A31" s="11" t="s">
        <v>28</v>
      </c>
      <c r="B31" s="12">
        <v>378</v>
      </c>
      <c r="C31" s="12">
        <v>22</v>
      </c>
      <c r="D31" s="12" t="s">
        <v>88</v>
      </c>
      <c r="E31" s="12">
        <v>9500</v>
      </c>
      <c r="F31" s="12">
        <v>9900</v>
      </c>
    </row>
    <row r="32" spans="1:6" ht="13.5" outlineLevel="1">
      <c r="A32" s="11" t="s">
        <v>29</v>
      </c>
      <c r="B32" s="12">
        <v>560</v>
      </c>
      <c r="C32" s="12" t="s">
        <v>88</v>
      </c>
      <c r="D32" s="12" t="s">
        <v>88</v>
      </c>
      <c r="E32" s="12">
        <v>14100</v>
      </c>
      <c r="F32" s="12">
        <v>14660</v>
      </c>
    </row>
    <row r="33" spans="1:16383" ht="13.5" outlineLevel="1">
      <c r="A33" s="11" t="s">
        <v>30</v>
      </c>
      <c r="B33" s="12">
        <v>392</v>
      </c>
      <c r="C33" s="12" t="s">
        <v>88</v>
      </c>
      <c r="D33" s="12" t="s">
        <v>88</v>
      </c>
      <c r="E33" s="12">
        <v>7500</v>
      </c>
      <c r="F33" s="12">
        <v>7892</v>
      </c>
    </row>
    <row r="34" spans="1:16383" ht="13.5" outlineLevel="1">
      <c r="A34" s="11" t="s">
        <v>31</v>
      </c>
      <c r="B34" s="12">
        <v>238</v>
      </c>
      <c r="C34" s="12" t="s">
        <v>88</v>
      </c>
      <c r="D34" s="12" t="s">
        <v>88</v>
      </c>
      <c r="E34" s="12">
        <v>7500</v>
      </c>
      <c r="F34" s="12">
        <v>7738</v>
      </c>
    </row>
    <row r="35" spans="1:16383" ht="13.5" outlineLevel="1">
      <c r="A35" s="11" t="s">
        <v>32</v>
      </c>
      <c r="B35" s="12">
        <v>1687</v>
      </c>
      <c r="C35" s="12" t="s">
        <v>88</v>
      </c>
      <c r="D35" s="12" t="s">
        <v>88</v>
      </c>
      <c r="E35" s="12">
        <v>48100</v>
      </c>
      <c r="F35" s="12">
        <v>49787</v>
      </c>
    </row>
    <row r="36" spans="1:16383" ht="13.5" outlineLevel="1">
      <c r="A36" s="11" t="s">
        <v>33</v>
      </c>
      <c r="B36" s="12">
        <v>595</v>
      </c>
      <c r="C36" s="12" t="s">
        <v>88</v>
      </c>
      <c r="D36" s="12" t="s">
        <v>88</v>
      </c>
      <c r="E36" s="12">
        <v>23800</v>
      </c>
      <c r="F36" s="12">
        <v>24395</v>
      </c>
    </row>
    <row r="37" spans="1:16383" ht="13.5" outlineLevel="1">
      <c r="A37" s="11" t="s">
        <v>34</v>
      </c>
      <c r="B37" s="12">
        <v>616</v>
      </c>
      <c r="C37" s="12" t="s">
        <v>88</v>
      </c>
      <c r="D37" s="12" t="s">
        <v>88</v>
      </c>
      <c r="E37" s="12">
        <v>8200</v>
      </c>
      <c r="F37" s="12">
        <v>8816</v>
      </c>
    </row>
    <row r="38" spans="1:16383" ht="13.5" outlineLevel="1">
      <c r="A38" s="11" t="s">
        <v>35</v>
      </c>
      <c r="B38" s="12">
        <v>280</v>
      </c>
      <c r="C38" s="12" t="s">
        <v>88</v>
      </c>
      <c r="D38" s="12" t="s">
        <v>88</v>
      </c>
      <c r="E38" s="12">
        <v>5800</v>
      </c>
      <c r="F38" s="12">
        <v>6080</v>
      </c>
    </row>
    <row r="39" spans="1:16383" ht="13.5" outlineLevel="1">
      <c r="A39" s="11" t="s">
        <v>36</v>
      </c>
      <c r="B39" s="12">
        <v>413</v>
      </c>
      <c r="C39" s="12" t="s">
        <v>88</v>
      </c>
      <c r="D39" s="12">
        <v>44</v>
      </c>
      <c r="E39" s="12">
        <v>8100</v>
      </c>
      <c r="F39" s="12">
        <v>8557</v>
      </c>
    </row>
    <row r="40" spans="1:16383" s="8" customFormat="1" ht="15">
      <c r="A40" s="13" t="s">
        <v>24</v>
      </c>
      <c r="B40" s="14">
        <v>6517</v>
      </c>
      <c r="C40" s="14">
        <v>22</v>
      </c>
      <c r="D40" s="14">
        <v>44</v>
      </c>
      <c r="E40" s="14">
        <v>153100</v>
      </c>
      <c r="F40" s="14">
        <v>159683</v>
      </c>
    </row>
    <row r="41" spans="1:16383" ht="13.5" outlineLevel="1">
      <c r="A41" s="11" t="s">
        <v>38</v>
      </c>
      <c r="B41" s="12">
        <v>91</v>
      </c>
      <c r="C41" s="12" t="s">
        <v>88</v>
      </c>
      <c r="D41" s="12" t="s">
        <v>88</v>
      </c>
      <c r="E41" s="12">
        <v>8300</v>
      </c>
      <c r="F41" s="12">
        <v>8391</v>
      </c>
    </row>
    <row r="42" spans="1:16383" ht="13.5" outlineLevel="1">
      <c r="A42" s="11" t="s">
        <v>39</v>
      </c>
      <c r="B42" s="12">
        <v>315</v>
      </c>
      <c r="C42" s="12">
        <v>22</v>
      </c>
      <c r="D42" s="12" t="s">
        <v>88</v>
      </c>
      <c r="E42" s="12">
        <v>8500</v>
      </c>
      <c r="F42" s="12">
        <v>8837</v>
      </c>
    </row>
    <row r="43" spans="1:16383" s="9" customFormat="1" ht="15" outlineLevel="1">
      <c r="A43" s="11" t="s">
        <v>40</v>
      </c>
      <c r="B43" s="12">
        <v>147</v>
      </c>
      <c r="C43" s="12" t="s">
        <v>88</v>
      </c>
      <c r="D43" s="12" t="s">
        <v>88</v>
      </c>
      <c r="E43" s="12">
        <v>3900</v>
      </c>
      <c r="F43" s="12">
        <v>4047</v>
      </c>
    </row>
    <row r="44" spans="1:16383" ht="13.5" outlineLevel="1">
      <c r="A44" s="11" t="s">
        <v>41</v>
      </c>
      <c r="B44" s="12">
        <v>462</v>
      </c>
      <c r="C44" s="12" t="s">
        <v>88</v>
      </c>
      <c r="D44" s="12" t="s">
        <v>88</v>
      </c>
      <c r="E44" s="12">
        <v>16200</v>
      </c>
      <c r="F44" s="12">
        <v>16662</v>
      </c>
    </row>
    <row r="45" spans="1:16383" ht="13.5" outlineLevel="1">
      <c r="A45" s="11" t="s">
        <v>42</v>
      </c>
      <c r="B45" s="12">
        <v>49</v>
      </c>
      <c r="C45" s="12" t="s">
        <v>88</v>
      </c>
      <c r="D45" s="12" t="s">
        <v>88</v>
      </c>
      <c r="E45" s="12">
        <v>200</v>
      </c>
      <c r="F45" s="12">
        <v>249</v>
      </c>
    </row>
    <row r="46" spans="1:16383" s="8" customFormat="1" ht="15">
      <c r="A46" s="13" t="s">
        <v>37</v>
      </c>
      <c r="B46" s="14">
        <v>1064</v>
      </c>
      <c r="C46" s="14">
        <v>22</v>
      </c>
      <c r="D46" s="14" t="s">
        <v>88</v>
      </c>
      <c r="E46" s="14">
        <v>37100</v>
      </c>
      <c r="F46" s="14">
        <v>38186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210</v>
      </c>
      <c r="C47" s="12" t="s">
        <v>88</v>
      </c>
      <c r="D47" s="12" t="s">
        <v>88</v>
      </c>
      <c r="E47" s="12">
        <v>6600</v>
      </c>
      <c r="F47" s="12">
        <v>6810</v>
      </c>
    </row>
    <row r="48" spans="1:16383" ht="13.5" outlineLevel="1">
      <c r="A48" s="11" t="s">
        <v>45</v>
      </c>
      <c r="B48" s="12">
        <v>623</v>
      </c>
      <c r="C48" s="12" t="s">
        <v>88</v>
      </c>
      <c r="D48" s="12" t="s">
        <v>88</v>
      </c>
      <c r="E48" s="12">
        <v>42400</v>
      </c>
      <c r="F48" s="12">
        <v>43023</v>
      </c>
    </row>
    <row r="49" spans="1:6" ht="13.5" outlineLevel="1">
      <c r="A49" s="11" t="s">
        <v>46</v>
      </c>
      <c r="B49" s="12">
        <v>504</v>
      </c>
      <c r="C49" s="12" t="s">
        <v>88</v>
      </c>
      <c r="D49" s="12">
        <v>44</v>
      </c>
      <c r="E49" s="12">
        <v>8900</v>
      </c>
      <c r="F49" s="12">
        <v>9448</v>
      </c>
    </row>
    <row r="50" spans="1:6" s="9" customFormat="1" ht="15" outlineLevel="1">
      <c r="A50" s="11" t="s">
        <v>47</v>
      </c>
      <c r="B50" s="12" t="s">
        <v>88</v>
      </c>
      <c r="C50" s="12" t="s">
        <v>88</v>
      </c>
      <c r="D50" s="12" t="s">
        <v>88</v>
      </c>
      <c r="E50" s="12">
        <v>3900</v>
      </c>
      <c r="F50" s="12">
        <v>3900</v>
      </c>
    </row>
    <row r="51" spans="1:6" ht="13.5" outlineLevel="1">
      <c r="A51" s="11" t="s">
        <v>48</v>
      </c>
      <c r="B51" s="12">
        <v>350</v>
      </c>
      <c r="C51" s="12" t="s">
        <v>88</v>
      </c>
      <c r="D51" s="12" t="s">
        <v>88</v>
      </c>
      <c r="E51" s="12">
        <v>13800</v>
      </c>
      <c r="F51" s="12">
        <v>14150</v>
      </c>
    </row>
    <row r="52" spans="1:6" ht="13.5" outlineLevel="1">
      <c r="A52" s="11" t="s">
        <v>49</v>
      </c>
      <c r="B52" s="12">
        <v>308</v>
      </c>
      <c r="C52" s="12" t="s">
        <v>88</v>
      </c>
      <c r="D52" s="12" t="s">
        <v>88</v>
      </c>
      <c r="E52" s="12">
        <v>17900</v>
      </c>
      <c r="F52" s="12">
        <v>18208</v>
      </c>
    </row>
    <row r="53" spans="1:6" ht="13.5" outlineLevel="1">
      <c r="A53" s="11" t="s">
        <v>50</v>
      </c>
      <c r="B53" s="12">
        <v>476</v>
      </c>
      <c r="C53" s="12" t="s">
        <v>88</v>
      </c>
      <c r="D53" s="12" t="s">
        <v>88</v>
      </c>
      <c r="E53" s="12">
        <v>5100</v>
      </c>
      <c r="F53" s="12">
        <v>5576</v>
      </c>
    </row>
    <row r="54" spans="1:6" ht="13.5" outlineLevel="1">
      <c r="A54" s="11" t="s">
        <v>51</v>
      </c>
      <c r="B54" s="12">
        <v>371</v>
      </c>
      <c r="C54" s="12" t="s">
        <v>88</v>
      </c>
      <c r="D54" s="12" t="s">
        <v>88</v>
      </c>
      <c r="E54" s="12">
        <v>9200</v>
      </c>
      <c r="F54" s="12">
        <v>9571</v>
      </c>
    </row>
    <row r="55" spans="1:6" ht="13.5" outlineLevel="1">
      <c r="A55" s="11" t="s">
        <v>52</v>
      </c>
      <c r="B55" s="12">
        <v>154</v>
      </c>
      <c r="C55" s="12" t="s">
        <v>88</v>
      </c>
      <c r="D55" s="12" t="s">
        <v>88</v>
      </c>
      <c r="E55" s="12">
        <v>5000</v>
      </c>
      <c r="F55" s="12">
        <v>5154</v>
      </c>
    </row>
    <row r="56" spans="1:6" s="8" customFormat="1" ht="15">
      <c r="A56" s="13" t="s">
        <v>43</v>
      </c>
      <c r="B56" s="14">
        <v>2996</v>
      </c>
      <c r="C56" s="14" t="s">
        <v>88</v>
      </c>
      <c r="D56" s="14">
        <v>44</v>
      </c>
      <c r="E56" s="14">
        <v>112800</v>
      </c>
      <c r="F56" s="14">
        <v>115840</v>
      </c>
    </row>
    <row r="57" spans="1:6" ht="13.5" outlineLevel="1">
      <c r="A57" s="11" t="s">
        <v>54</v>
      </c>
      <c r="B57" s="12">
        <v>238</v>
      </c>
      <c r="C57" s="12" t="s">
        <v>88</v>
      </c>
      <c r="D57" s="12" t="s">
        <v>88</v>
      </c>
      <c r="E57" s="12">
        <v>4700</v>
      </c>
      <c r="F57" s="12">
        <v>4938</v>
      </c>
    </row>
    <row r="58" spans="1:6" ht="13.5" outlineLevel="1">
      <c r="A58" s="11" t="s">
        <v>55</v>
      </c>
      <c r="B58" s="12">
        <v>161</v>
      </c>
      <c r="C58" s="12" t="s">
        <v>88</v>
      </c>
      <c r="D58" s="12" t="s">
        <v>88</v>
      </c>
      <c r="E58" s="12">
        <v>2600</v>
      </c>
      <c r="F58" s="12">
        <v>2761</v>
      </c>
    </row>
    <row r="59" spans="1:6" ht="13.5" outlineLevel="1">
      <c r="A59" s="11" t="s">
        <v>56</v>
      </c>
      <c r="B59" s="12">
        <v>917</v>
      </c>
      <c r="C59" s="12" t="s">
        <v>88</v>
      </c>
      <c r="D59" s="12" t="s">
        <v>88</v>
      </c>
      <c r="E59" s="12">
        <v>3100</v>
      </c>
      <c r="F59" s="12">
        <v>4017</v>
      </c>
    </row>
    <row r="60" spans="1:6" s="9" customFormat="1" ht="15" outlineLevel="1">
      <c r="A60" s="11" t="s">
        <v>57</v>
      </c>
      <c r="B60" s="12">
        <v>1099</v>
      </c>
      <c r="C60" s="12" t="s">
        <v>88</v>
      </c>
      <c r="D60" s="12" t="s">
        <v>88</v>
      </c>
      <c r="E60" s="12">
        <v>11900</v>
      </c>
      <c r="F60" s="12">
        <v>12999</v>
      </c>
    </row>
    <row r="61" spans="1:6" ht="13.5" outlineLevel="1">
      <c r="A61" s="11" t="s">
        <v>58</v>
      </c>
      <c r="B61" s="12">
        <v>329</v>
      </c>
      <c r="C61" s="12" t="s">
        <v>88</v>
      </c>
      <c r="D61" s="12" t="s">
        <v>88</v>
      </c>
      <c r="E61" s="12">
        <v>11700</v>
      </c>
      <c r="F61" s="12">
        <v>12029</v>
      </c>
    </row>
    <row r="62" spans="1:6" ht="13.5" outlineLevel="1">
      <c r="A62" s="11" t="s">
        <v>59</v>
      </c>
      <c r="B62" s="12">
        <v>357</v>
      </c>
      <c r="C62" s="12" t="s">
        <v>88</v>
      </c>
      <c r="D62" s="12" t="s">
        <v>88</v>
      </c>
      <c r="E62" s="12">
        <v>2000</v>
      </c>
      <c r="F62" s="12">
        <v>2357</v>
      </c>
    </row>
    <row r="63" spans="1:6" s="8" customFormat="1" ht="15">
      <c r="A63" s="13" t="s">
        <v>53</v>
      </c>
      <c r="B63" s="14">
        <v>3101</v>
      </c>
      <c r="C63" s="14" t="s">
        <v>88</v>
      </c>
      <c r="D63" s="14" t="s">
        <v>88</v>
      </c>
      <c r="E63" s="14">
        <v>36000</v>
      </c>
      <c r="F63" s="14">
        <v>39101</v>
      </c>
    </row>
    <row r="64" spans="1:6" ht="13.5" outlineLevel="1">
      <c r="A64" s="11" t="s">
        <v>61</v>
      </c>
      <c r="B64" s="12">
        <v>1078</v>
      </c>
      <c r="C64" s="12" t="s">
        <v>88</v>
      </c>
      <c r="D64" s="12" t="s">
        <v>88</v>
      </c>
      <c r="E64" s="12">
        <v>18300</v>
      </c>
      <c r="F64" s="12">
        <v>19378</v>
      </c>
    </row>
    <row r="65" spans="1:6" ht="13.5" outlineLevel="1">
      <c r="A65" s="11" t="s">
        <v>62</v>
      </c>
      <c r="B65" s="12">
        <v>938</v>
      </c>
      <c r="C65" s="12" t="s">
        <v>88</v>
      </c>
      <c r="D65" s="12" t="s">
        <v>88</v>
      </c>
      <c r="E65" s="12">
        <v>10500</v>
      </c>
      <c r="F65" s="12">
        <v>11438</v>
      </c>
    </row>
    <row r="66" spans="1:6" ht="13.5" outlineLevel="1">
      <c r="A66" s="11" t="s">
        <v>63</v>
      </c>
      <c r="B66" s="12">
        <v>336</v>
      </c>
      <c r="C66" s="12" t="s">
        <v>88</v>
      </c>
      <c r="D66" s="12" t="s">
        <v>88</v>
      </c>
      <c r="E66" s="12">
        <v>6500</v>
      </c>
      <c r="F66" s="12">
        <v>6836</v>
      </c>
    </row>
    <row r="67" spans="1:6" ht="13.5" outlineLevel="1">
      <c r="A67" s="11" t="s">
        <v>64</v>
      </c>
      <c r="B67" s="12">
        <v>161</v>
      </c>
      <c r="C67" s="12" t="s">
        <v>88</v>
      </c>
      <c r="D67" s="12" t="s">
        <v>88</v>
      </c>
      <c r="E67" s="12">
        <v>13800</v>
      </c>
      <c r="F67" s="12">
        <v>13961</v>
      </c>
    </row>
    <row r="68" spans="1:6" s="9" customFormat="1" ht="15" outlineLevel="1">
      <c r="A68" s="11" t="s">
        <v>65</v>
      </c>
      <c r="B68" s="12">
        <v>1386</v>
      </c>
      <c r="C68" s="12" t="s">
        <v>88</v>
      </c>
      <c r="D68" s="12">
        <v>44</v>
      </c>
      <c r="E68" s="12">
        <v>7100</v>
      </c>
      <c r="F68" s="12">
        <v>8530</v>
      </c>
    </row>
    <row r="69" spans="1:6" ht="13.5" outlineLevel="1">
      <c r="A69" s="11" t="s">
        <v>66</v>
      </c>
      <c r="B69" s="12">
        <v>1155</v>
      </c>
      <c r="C69" s="12" t="s">
        <v>88</v>
      </c>
      <c r="D69" s="12" t="s">
        <v>88</v>
      </c>
      <c r="E69" s="12">
        <v>29200</v>
      </c>
      <c r="F69" s="12">
        <v>30355</v>
      </c>
    </row>
    <row r="70" spans="1:6" ht="13.5" outlineLevel="1">
      <c r="A70" s="11" t="s">
        <v>67</v>
      </c>
      <c r="B70" s="12">
        <v>105</v>
      </c>
      <c r="C70" s="12" t="s">
        <v>88</v>
      </c>
      <c r="D70" s="12" t="s">
        <v>88</v>
      </c>
      <c r="E70" s="12">
        <v>1200</v>
      </c>
      <c r="F70" s="12">
        <v>1305</v>
      </c>
    </row>
    <row r="71" spans="1:6" s="8" customFormat="1" ht="15">
      <c r="A71" s="13" t="s">
        <v>60</v>
      </c>
      <c r="B71" s="14">
        <v>5159</v>
      </c>
      <c r="C71" s="14" t="s">
        <v>88</v>
      </c>
      <c r="D71" s="14">
        <v>44</v>
      </c>
      <c r="E71" s="14">
        <v>86600</v>
      </c>
      <c r="F71" s="14">
        <v>91803</v>
      </c>
    </row>
    <row r="72" spans="1:6" ht="13.5" outlineLevel="1">
      <c r="A72" s="11" t="s">
        <v>69</v>
      </c>
      <c r="B72" s="12">
        <v>1141</v>
      </c>
      <c r="C72" s="12" t="s">
        <v>88</v>
      </c>
      <c r="D72" s="12">
        <v>44</v>
      </c>
      <c r="E72" s="12">
        <v>63800</v>
      </c>
      <c r="F72" s="12">
        <v>64985</v>
      </c>
    </row>
    <row r="73" spans="1:6" ht="13.5" outlineLevel="1">
      <c r="A73" s="11" t="s">
        <v>70</v>
      </c>
      <c r="B73" s="12">
        <v>245</v>
      </c>
      <c r="C73" s="12" t="s">
        <v>88</v>
      </c>
      <c r="D73" s="12" t="s">
        <v>88</v>
      </c>
      <c r="E73" s="12">
        <v>14800</v>
      </c>
      <c r="F73" s="12">
        <v>15045</v>
      </c>
    </row>
    <row r="74" spans="1:6" ht="13.5" outlineLevel="1">
      <c r="A74" s="11" t="s">
        <v>71</v>
      </c>
      <c r="B74" s="12">
        <v>336</v>
      </c>
      <c r="C74" s="12" t="s">
        <v>88</v>
      </c>
      <c r="D74" s="12" t="s">
        <v>88</v>
      </c>
      <c r="E74" s="12">
        <v>12900</v>
      </c>
      <c r="F74" s="12">
        <v>13236</v>
      </c>
    </row>
    <row r="75" spans="1:6" ht="13.5" outlineLevel="1">
      <c r="A75" s="11" t="s">
        <v>72</v>
      </c>
      <c r="B75" s="12">
        <v>616</v>
      </c>
      <c r="C75" s="12" t="s">
        <v>88</v>
      </c>
      <c r="D75" s="12" t="s">
        <v>88</v>
      </c>
      <c r="E75" s="12">
        <v>16000</v>
      </c>
      <c r="F75" s="12">
        <v>16616</v>
      </c>
    </row>
    <row r="76" spans="1:6" s="8" customFormat="1" ht="15">
      <c r="A76" s="13" t="s">
        <v>68</v>
      </c>
      <c r="B76" s="14">
        <v>2338</v>
      </c>
      <c r="C76" s="14" t="s">
        <v>88</v>
      </c>
      <c r="D76" s="14">
        <v>44</v>
      </c>
      <c r="E76" s="14">
        <v>107500</v>
      </c>
      <c r="F76" s="14">
        <v>109882</v>
      </c>
    </row>
    <row r="77" spans="1:6" ht="13.5" outlineLevel="1">
      <c r="A77" s="11" t="s">
        <v>74</v>
      </c>
      <c r="B77" s="12">
        <v>4396</v>
      </c>
      <c r="C77" s="12" t="s">
        <v>88</v>
      </c>
      <c r="D77" s="12" t="s">
        <v>88</v>
      </c>
      <c r="E77" s="12">
        <v>27700</v>
      </c>
      <c r="F77" s="12">
        <v>32096</v>
      </c>
    </row>
    <row r="78" spans="1:6" ht="13.5" outlineLevel="1">
      <c r="A78" s="11" t="s">
        <v>75</v>
      </c>
      <c r="B78" s="12">
        <v>1162</v>
      </c>
      <c r="C78" s="12" t="s">
        <v>88</v>
      </c>
      <c r="D78" s="12" t="s">
        <v>88</v>
      </c>
      <c r="E78" s="12">
        <v>4400</v>
      </c>
      <c r="F78" s="12">
        <v>5562</v>
      </c>
    </row>
    <row r="79" spans="1:6" ht="13.5" outlineLevel="1">
      <c r="A79" s="11" t="s">
        <v>76</v>
      </c>
      <c r="B79" s="12">
        <v>2611</v>
      </c>
      <c r="C79" s="12" t="s">
        <v>88</v>
      </c>
      <c r="D79" s="12" t="s">
        <v>88</v>
      </c>
      <c r="E79" s="12">
        <v>8800</v>
      </c>
      <c r="F79" s="12">
        <v>11411</v>
      </c>
    </row>
    <row r="80" spans="1:6" ht="13.5" outlineLevel="1">
      <c r="A80" s="11" t="s">
        <v>77</v>
      </c>
      <c r="B80" s="12">
        <v>1085</v>
      </c>
      <c r="C80" s="12" t="s">
        <v>88</v>
      </c>
      <c r="D80" s="12" t="s">
        <v>88</v>
      </c>
      <c r="E80" s="12">
        <v>2000</v>
      </c>
      <c r="F80" s="12">
        <v>3085</v>
      </c>
    </row>
    <row r="81" spans="1:6" ht="13.5" outlineLevel="1">
      <c r="A81" s="11" t="s">
        <v>78</v>
      </c>
      <c r="B81" s="12">
        <v>5593</v>
      </c>
      <c r="C81" s="12" t="s">
        <v>88</v>
      </c>
      <c r="D81" s="12" t="s">
        <v>88</v>
      </c>
      <c r="E81" s="12">
        <v>7100</v>
      </c>
      <c r="F81" s="12">
        <v>12693</v>
      </c>
    </row>
    <row r="82" spans="1:6" s="9" customFormat="1" ht="15" outlineLevel="1">
      <c r="A82" s="11" t="s">
        <v>79</v>
      </c>
      <c r="B82" s="12">
        <v>1274</v>
      </c>
      <c r="C82" s="12" t="s">
        <v>88</v>
      </c>
      <c r="D82" s="12" t="s">
        <v>88</v>
      </c>
      <c r="E82" s="12">
        <v>2300</v>
      </c>
      <c r="F82" s="12">
        <v>3574</v>
      </c>
    </row>
    <row r="83" spans="1:6" s="8" customFormat="1" ht="15">
      <c r="A83" s="13" t="s">
        <v>73</v>
      </c>
      <c r="B83" s="14">
        <v>16121</v>
      </c>
      <c r="C83" s="14" t="s">
        <v>88</v>
      </c>
      <c r="D83" s="14" t="s">
        <v>88</v>
      </c>
      <c r="E83" s="14">
        <v>52300</v>
      </c>
      <c r="F83" s="14">
        <v>68421</v>
      </c>
    </row>
    <row r="84" spans="1:6" ht="13.5">
      <c r="A84" s="13" t="s">
        <v>82</v>
      </c>
      <c r="B84" s="14" t="s">
        <v>88</v>
      </c>
      <c r="C84" s="14" t="s">
        <v>88</v>
      </c>
      <c r="D84" s="14" t="s">
        <v>88</v>
      </c>
      <c r="E84" s="14" t="s">
        <v>88</v>
      </c>
      <c r="F84" s="14" t="s">
        <v>88</v>
      </c>
    </row>
    <row r="85" spans="1:6" ht="13.5">
      <c r="A85" s="16" t="s">
        <v>80</v>
      </c>
      <c r="B85" s="16">
        <v>60319</v>
      </c>
      <c r="C85" s="16">
        <v>2376</v>
      </c>
      <c r="D85" s="16">
        <v>2992</v>
      </c>
      <c r="E85" s="16">
        <v>1213298</v>
      </c>
      <c r="F85" s="16">
        <v>1278985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2" sqref="A6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3066</v>
      </c>
      <c r="C4" s="12">
        <v>594</v>
      </c>
      <c r="D4" s="12">
        <v>484</v>
      </c>
      <c r="E4" s="12">
        <v>146000</v>
      </c>
      <c r="F4" s="12">
        <v>150144</v>
      </c>
    </row>
    <row r="5" spans="1:6" ht="13.5" outlineLevel="1">
      <c r="A5" s="11" t="s">
        <v>2</v>
      </c>
      <c r="B5" s="12">
        <v>1596</v>
      </c>
      <c r="C5" s="12">
        <v>132</v>
      </c>
      <c r="D5" s="12">
        <v>88</v>
      </c>
      <c r="E5" s="12">
        <v>56664</v>
      </c>
      <c r="F5" s="12">
        <v>58480</v>
      </c>
    </row>
    <row r="6" spans="1:6" ht="13.5" outlineLevel="1">
      <c r="A6" s="11" t="s">
        <v>3</v>
      </c>
      <c r="B6" s="12">
        <v>3213</v>
      </c>
      <c r="C6" s="12">
        <v>330</v>
      </c>
      <c r="D6" s="12">
        <v>308</v>
      </c>
      <c r="E6" s="12">
        <v>143063</v>
      </c>
      <c r="F6" s="12">
        <v>146914</v>
      </c>
    </row>
    <row r="7" spans="1:6" ht="13.5" outlineLevel="1">
      <c r="A7" s="11" t="s">
        <v>4</v>
      </c>
      <c r="B7" s="12">
        <v>4949</v>
      </c>
      <c r="C7" s="12">
        <v>748</v>
      </c>
      <c r="D7" s="12">
        <v>1188</v>
      </c>
      <c r="E7" s="12">
        <v>129500</v>
      </c>
      <c r="F7" s="12">
        <v>136385</v>
      </c>
    </row>
    <row r="8" spans="1:6" ht="13.5" outlineLevel="1">
      <c r="A8" s="11" t="s">
        <v>5</v>
      </c>
      <c r="B8" s="12">
        <v>2702</v>
      </c>
      <c r="C8" s="12">
        <v>528</v>
      </c>
      <c r="D8" s="12">
        <v>572</v>
      </c>
      <c r="E8" s="12">
        <v>62200</v>
      </c>
      <c r="F8" s="12">
        <v>66002</v>
      </c>
    </row>
    <row r="9" spans="1:6" s="8" customFormat="1" ht="15">
      <c r="A9" s="13" t="s">
        <v>0</v>
      </c>
      <c r="B9" s="14">
        <v>15526</v>
      </c>
      <c r="C9" s="14">
        <v>2332</v>
      </c>
      <c r="D9" s="14">
        <v>2640</v>
      </c>
      <c r="E9" s="14">
        <v>537427</v>
      </c>
      <c r="F9" s="14">
        <v>557925</v>
      </c>
    </row>
    <row r="10" spans="1:6" ht="13.5" outlineLevel="1">
      <c r="A10" s="11" t="s">
        <v>7</v>
      </c>
      <c r="B10" s="12">
        <v>686</v>
      </c>
      <c r="C10" s="12" t="s">
        <v>88</v>
      </c>
      <c r="D10" s="12" t="s">
        <v>88</v>
      </c>
      <c r="E10" s="12">
        <v>7000</v>
      </c>
      <c r="F10" s="12">
        <v>7686</v>
      </c>
    </row>
    <row r="11" spans="1:6" ht="13.5" outlineLevel="1">
      <c r="A11" s="11" t="s">
        <v>8</v>
      </c>
      <c r="B11" s="12">
        <v>1491</v>
      </c>
      <c r="C11" s="12" t="s">
        <v>88</v>
      </c>
      <c r="D11" s="12" t="s">
        <v>88</v>
      </c>
      <c r="E11" s="12">
        <v>15600</v>
      </c>
      <c r="F11" s="12">
        <v>17091</v>
      </c>
    </row>
    <row r="12" spans="1:6" ht="13.5" outlineLevel="1">
      <c r="A12" s="11" t="s">
        <v>9</v>
      </c>
      <c r="B12" s="12">
        <v>413</v>
      </c>
      <c r="C12" s="12" t="s">
        <v>88</v>
      </c>
      <c r="D12" s="12" t="s">
        <v>88</v>
      </c>
      <c r="E12" s="12">
        <v>5400</v>
      </c>
      <c r="F12" s="12">
        <v>5813</v>
      </c>
    </row>
    <row r="13" spans="1:6" s="8" customFormat="1" ht="15">
      <c r="A13" s="13" t="s">
        <v>6</v>
      </c>
      <c r="B13" s="14">
        <v>2590</v>
      </c>
      <c r="C13" s="14" t="s">
        <v>88</v>
      </c>
      <c r="D13" s="14" t="s">
        <v>88</v>
      </c>
      <c r="E13" s="14">
        <v>28000</v>
      </c>
      <c r="F13" s="14">
        <v>30590</v>
      </c>
    </row>
    <row r="14" spans="1:6" s="9" customFormat="1" ht="15" outlineLevel="1">
      <c r="A14" s="11" t="s">
        <v>11</v>
      </c>
      <c r="B14" s="12">
        <v>399</v>
      </c>
      <c r="C14" s="12">
        <v>22</v>
      </c>
      <c r="D14" s="12" t="s">
        <v>88</v>
      </c>
      <c r="E14" s="12">
        <v>3600</v>
      </c>
      <c r="F14" s="12">
        <v>4021</v>
      </c>
    </row>
    <row r="15" spans="1:6" s="4" customFormat="1" ht="13.5" outlineLevel="1">
      <c r="A15" s="11" t="s">
        <v>12</v>
      </c>
      <c r="B15" s="12">
        <v>77</v>
      </c>
      <c r="C15" s="12">
        <v>22</v>
      </c>
      <c r="D15" s="12" t="s">
        <v>88</v>
      </c>
      <c r="E15" s="12">
        <v>1500</v>
      </c>
      <c r="F15" s="12">
        <v>1599</v>
      </c>
    </row>
    <row r="16" spans="1:6" ht="13.5" outlineLevel="1">
      <c r="A16" s="11" t="s">
        <v>13</v>
      </c>
      <c r="B16" s="12">
        <v>126</v>
      </c>
      <c r="C16" s="12" t="s">
        <v>88</v>
      </c>
      <c r="D16" s="12" t="s">
        <v>88</v>
      </c>
      <c r="E16" s="12">
        <v>5400</v>
      </c>
      <c r="F16" s="12">
        <v>5526</v>
      </c>
    </row>
    <row r="17" spans="1:6" ht="14.25" customHeight="1" outlineLevel="1">
      <c r="A17" s="11" t="s">
        <v>14</v>
      </c>
      <c r="B17" s="12">
        <v>259</v>
      </c>
      <c r="C17" s="12" t="s">
        <v>88</v>
      </c>
      <c r="D17" s="12">
        <v>44</v>
      </c>
      <c r="E17" s="12">
        <v>2800</v>
      </c>
      <c r="F17" s="12">
        <v>3103</v>
      </c>
    </row>
    <row r="18" spans="1:6" s="8" customFormat="1" ht="15">
      <c r="A18" s="13" t="s">
        <v>10</v>
      </c>
      <c r="B18" s="14">
        <v>861</v>
      </c>
      <c r="C18" s="14">
        <v>44</v>
      </c>
      <c r="D18" s="14">
        <v>44</v>
      </c>
      <c r="E18" s="14">
        <v>13300</v>
      </c>
      <c r="F18" s="14">
        <v>14249</v>
      </c>
    </row>
    <row r="19" spans="1:6" ht="13.5" outlineLevel="1">
      <c r="A19" s="11" t="s">
        <v>16</v>
      </c>
      <c r="B19" s="12">
        <v>385</v>
      </c>
      <c r="C19" s="12" t="s">
        <v>88</v>
      </c>
      <c r="D19" s="12" t="s">
        <v>88</v>
      </c>
      <c r="E19" s="12">
        <v>3900</v>
      </c>
      <c r="F19" s="12">
        <v>4285</v>
      </c>
    </row>
    <row r="20" spans="1:6" s="9" customFormat="1" ht="15" outlineLevel="1">
      <c r="A20" s="11" t="s">
        <v>17</v>
      </c>
      <c r="B20" s="12">
        <v>728</v>
      </c>
      <c r="C20" s="12" t="s">
        <v>88</v>
      </c>
      <c r="D20" s="12" t="s">
        <v>88</v>
      </c>
      <c r="E20" s="12">
        <v>11900</v>
      </c>
      <c r="F20" s="12">
        <v>12628</v>
      </c>
    </row>
    <row r="21" spans="1:6" ht="13.5" outlineLevel="1">
      <c r="A21" s="11" t="s">
        <v>18</v>
      </c>
      <c r="B21" s="12">
        <v>308</v>
      </c>
      <c r="C21" s="12" t="s">
        <v>88</v>
      </c>
      <c r="D21" s="12" t="s">
        <v>88</v>
      </c>
      <c r="E21" s="12">
        <v>4000</v>
      </c>
      <c r="F21" s="12">
        <v>4308</v>
      </c>
    </row>
    <row r="22" spans="1:6" ht="13.5" outlineLevel="1">
      <c r="A22" s="11" t="s">
        <v>19</v>
      </c>
      <c r="B22" s="12">
        <v>756</v>
      </c>
      <c r="C22" s="12">
        <v>22</v>
      </c>
      <c r="D22" s="12" t="s">
        <v>88</v>
      </c>
      <c r="E22" s="12">
        <v>10200</v>
      </c>
      <c r="F22" s="12">
        <v>10978</v>
      </c>
    </row>
    <row r="23" spans="1:6" ht="13.5" outlineLevel="1">
      <c r="A23" s="11" t="s">
        <v>20</v>
      </c>
      <c r="B23" s="12">
        <v>343</v>
      </c>
      <c r="C23" s="12" t="s">
        <v>88</v>
      </c>
      <c r="D23" s="12">
        <v>44</v>
      </c>
      <c r="E23" s="12">
        <v>6200</v>
      </c>
      <c r="F23" s="12">
        <v>6587</v>
      </c>
    </row>
    <row r="24" spans="1:6" ht="13.5" outlineLevel="1">
      <c r="A24" s="11" t="s">
        <v>21</v>
      </c>
      <c r="B24" s="12">
        <v>623</v>
      </c>
      <c r="C24" s="12" t="s">
        <v>88</v>
      </c>
      <c r="D24" s="12" t="s">
        <v>88</v>
      </c>
      <c r="E24" s="12">
        <v>8100</v>
      </c>
      <c r="F24" s="12">
        <v>8723</v>
      </c>
    </row>
    <row r="25" spans="1:6" ht="13.5" outlineLevel="1">
      <c r="A25" s="11" t="s">
        <v>22</v>
      </c>
      <c r="B25" s="12">
        <v>602</v>
      </c>
      <c r="C25" s="12" t="s">
        <v>88</v>
      </c>
      <c r="D25" s="12" t="s">
        <v>88</v>
      </c>
      <c r="E25" s="12">
        <v>7400</v>
      </c>
      <c r="F25" s="12">
        <v>8002</v>
      </c>
    </row>
    <row r="26" spans="1:6" ht="13.5" outlineLevel="1">
      <c r="A26" s="11" t="s">
        <v>23</v>
      </c>
      <c r="B26" s="12">
        <v>399</v>
      </c>
      <c r="C26" s="12" t="s">
        <v>88</v>
      </c>
      <c r="D26" s="12" t="s">
        <v>88</v>
      </c>
      <c r="E26" s="12">
        <v>3100</v>
      </c>
      <c r="F26" s="12">
        <v>3499</v>
      </c>
    </row>
    <row r="27" spans="1:6" s="8" customFormat="1" ht="15">
      <c r="A27" s="13" t="s">
        <v>15</v>
      </c>
      <c r="B27" s="14">
        <v>4144</v>
      </c>
      <c r="C27" s="14">
        <v>22</v>
      </c>
      <c r="D27" s="14">
        <v>44</v>
      </c>
      <c r="E27" s="14">
        <v>54800</v>
      </c>
      <c r="F27" s="14">
        <v>59010</v>
      </c>
    </row>
    <row r="28" spans="1:6" ht="13.5" outlineLevel="1">
      <c r="A28" s="11" t="s">
        <v>25</v>
      </c>
      <c r="B28" s="12">
        <v>399</v>
      </c>
      <c r="C28" s="12" t="s">
        <v>88</v>
      </c>
      <c r="D28" s="12" t="s">
        <v>88</v>
      </c>
      <c r="E28" s="12">
        <v>6800</v>
      </c>
      <c r="F28" s="12">
        <v>7199</v>
      </c>
    </row>
    <row r="29" spans="1:6" ht="13.5" outlineLevel="1">
      <c r="A29" s="11" t="s">
        <v>26</v>
      </c>
      <c r="B29" s="12">
        <v>322</v>
      </c>
      <c r="C29" s="12" t="s">
        <v>88</v>
      </c>
      <c r="D29" s="12" t="s">
        <v>88</v>
      </c>
      <c r="E29" s="12">
        <v>3322</v>
      </c>
      <c r="F29" s="12">
        <v>3644</v>
      </c>
    </row>
    <row r="30" spans="1:6" s="9" customFormat="1" ht="15" outlineLevel="1">
      <c r="A30" s="11" t="s">
        <v>27</v>
      </c>
      <c r="B30" s="12">
        <v>623</v>
      </c>
      <c r="C30" s="12" t="s">
        <v>88</v>
      </c>
      <c r="D30" s="12" t="s">
        <v>88</v>
      </c>
      <c r="E30" s="12">
        <v>10600</v>
      </c>
      <c r="F30" s="12">
        <v>11223</v>
      </c>
    </row>
    <row r="31" spans="1:6" ht="13.5" outlineLevel="1">
      <c r="A31" s="11" t="s">
        <v>28</v>
      </c>
      <c r="B31" s="12">
        <v>392</v>
      </c>
      <c r="C31" s="12">
        <v>22</v>
      </c>
      <c r="D31" s="12" t="s">
        <v>88</v>
      </c>
      <c r="E31" s="12">
        <v>9500</v>
      </c>
      <c r="F31" s="12">
        <v>9914</v>
      </c>
    </row>
    <row r="32" spans="1:6" ht="13.5" outlineLevel="1">
      <c r="A32" s="11" t="s">
        <v>29</v>
      </c>
      <c r="B32" s="12">
        <v>560</v>
      </c>
      <c r="C32" s="12" t="s">
        <v>88</v>
      </c>
      <c r="D32" s="12" t="s">
        <v>88</v>
      </c>
      <c r="E32" s="12">
        <v>14100</v>
      </c>
      <c r="F32" s="12">
        <v>14660</v>
      </c>
    </row>
    <row r="33" spans="1:16383" ht="13.5" outlineLevel="1">
      <c r="A33" s="11" t="s">
        <v>30</v>
      </c>
      <c r="B33" s="12">
        <v>385</v>
      </c>
      <c r="C33" s="12" t="s">
        <v>88</v>
      </c>
      <c r="D33" s="12" t="s">
        <v>88</v>
      </c>
      <c r="E33" s="12">
        <v>7800</v>
      </c>
      <c r="F33" s="12">
        <v>8185</v>
      </c>
    </row>
    <row r="34" spans="1:16383" ht="13.5" outlineLevel="1">
      <c r="A34" s="11" t="s">
        <v>31</v>
      </c>
      <c r="B34" s="12">
        <v>231</v>
      </c>
      <c r="C34" s="12" t="s">
        <v>88</v>
      </c>
      <c r="D34" s="12" t="s">
        <v>88</v>
      </c>
      <c r="E34" s="12">
        <v>7000</v>
      </c>
      <c r="F34" s="12">
        <v>7231</v>
      </c>
    </row>
    <row r="35" spans="1:16383" ht="13.5" outlineLevel="1">
      <c r="A35" s="11" t="s">
        <v>32</v>
      </c>
      <c r="B35" s="12">
        <v>1687</v>
      </c>
      <c r="C35" s="12" t="s">
        <v>88</v>
      </c>
      <c r="D35" s="12" t="s">
        <v>88</v>
      </c>
      <c r="E35" s="12">
        <v>48400</v>
      </c>
      <c r="F35" s="12">
        <v>50087</v>
      </c>
    </row>
    <row r="36" spans="1:16383" ht="13.5" outlineLevel="1">
      <c r="A36" s="11" t="s">
        <v>33</v>
      </c>
      <c r="B36" s="12">
        <v>595</v>
      </c>
      <c r="C36" s="12" t="s">
        <v>88</v>
      </c>
      <c r="D36" s="12" t="s">
        <v>88</v>
      </c>
      <c r="E36" s="12">
        <v>23900</v>
      </c>
      <c r="F36" s="12">
        <v>24495</v>
      </c>
    </row>
    <row r="37" spans="1:16383" ht="13.5" outlineLevel="1">
      <c r="A37" s="11" t="s">
        <v>34</v>
      </c>
      <c r="B37" s="12">
        <v>623</v>
      </c>
      <c r="C37" s="12" t="s">
        <v>88</v>
      </c>
      <c r="D37" s="12" t="s">
        <v>88</v>
      </c>
      <c r="E37" s="12">
        <v>7500</v>
      </c>
      <c r="F37" s="12">
        <v>8123</v>
      </c>
    </row>
    <row r="38" spans="1:16383" ht="13.5" outlineLevel="1">
      <c r="A38" s="11" t="s">
        <v>35</v>
      </c>
      <c r="B38" s="12">
        <v>273</v>
      </c>
      <c r="C38" s="12" t="s">
        <v>88</v>
      </c>
      <c r="D38" s="12" t="s">
        <v>88</v>
      </c>
      <c r="E38" s="12">
        <v>6000</v>
      </c>
      <c r="F38" s="12">
        <v>6273</v>
      </c>
    </row>
    <row r="39" spans="1:16383" ht="13.5" outlineLevel="1">
      <c r="A39" s="11" t="s">
        <v>36</v>
      </c>
      <c r="B39" s="12">
        <v>413</v>
      </c>
      <c r="C39" s="12" t="s">
        <v>88</v>
      </c>
      <c r="D39" s="12">
        <v>44</v>
      </c>
      <c r="E39" s="12">
        <v>8200</v>
      </c>
      <c r="F39" s="12">
        <v>8657</v>
      </c>
    </row>
    <row r="40" spans="1:16383" s="8" customFormat="1" ht="15">
      <c r="A40" s="13" t="s">
        <v>24</v>
      </c>
      <c r="B40" s="14">
        <v>6503</v>
      </c>
      <c r="C40" s="14">
        <v>22</v>
      </c>
      <c r="D40" s="14">
        <v>44</v>
      </c>
      <c r="E40" s="14">
        <v>153122</v>
      </c>
      <c r="F40" s="14">
        <v>159691</v>
      </c>
    </row>
    <row r="41" spans="1:16383" ht="13.5" outlineLevel="1">
      <c r="A41" s="11" t="s">
        <v>38</v>
      </c>
      <c r="B41" s="12">
        <v>84</v>
      </c>
      <c r="C41" s="12" t="s">
        <v>88</v>
      </c>
      <c r="D41" s="12" t="s">
        <v>88</v>
      </c>
      <c r="E41" s="12">
        <v>8300</v>
      </c>
      <c r="F41" s="12">
        <v>8384</v>
      </c>
    </row>
    <row r="42" spans="1:16383" ht="13.5" outlineLevel="1">
      <c r="A42" s="11" t="s">
        <v>39</v>
      </c>
      <c r="B42" s="12">
        <v>315</v>
      </c>
      <c r="C42" s="12">
        <v>22</v>
      </c>
      <c r="D42" s="12" t="s">
        <v>88</v>
      </c>
      <c r="E42" s="12">
        <v>8700</v>
      </c>
      <c r="F42" s="12">
        <v>9037</v>
      </c>
    </row>
    <row r="43" spans="1:16383" s="9" customFormat="1" ht="15" outlineLevel="1">
      <c r="A43" s="11" t="s">
        <v>40</v>
      </c>
      <c r="B43" s="12">
        <v>147</v>
      </c>
      <c r="C43" s="12" t="s">
        <v>88</v>
      </c>
      <c r="D43" s="12" t="s">
        <v>88</v>
      </c>
      <c r="E43" s="12">
        <v>3700</v>
      </c>
      <c r="F43" s="12">
        <v>3847</v>
      </c>
    </row>
    <row r="44" spans="1:16383" ht="13.5" outlineLevel="1">
      <c r="A44" s="11" t="s">
        <v>41</v>
      </c>
      <c r="B44" s="12">
        <v>469</v>
      </c>
      <c r="C44" s="12" t="s">
        <v>88</v>
      </c>
      <c r="D44" s="12" t="s">
        <v>88</v>
      </c>
      <c r="E44" s="12">
        <v>15700</v>
      </c>
      <c r="F44" s="12">
        <v>16169</v>
      </c>
    </row>
    <row r="45" spans="1:16383" ht="13.5" outlineLevel="1">
      <c r="A45" s="11" t="s">
        <v>42</v>
      </c>
      <c r="B45" s="12">
        <v>49</v>
      </c>
      <c r="C45" s="12" t="s">
        <v>88</v>
      </c>
      <c r="D45" s="12" t="s">
        <v>88</v>
      </c>
      <c r="E45" s="12">
        <v>300</v>
      </c>
      <c r="F45" s="12">
        <v>349</v>
      </c>
    </row>
    <row r="46" spans="1:16383" s="8" customFormat="1" ht="15">
      <c r="A46" s="13" t="s">
        <v>37</v>
      </c>
      <c r="B46" s="14">
        <v>1064</v>
      </c>
      <c r="C46" s="14">
        <v>22</v>
      </c>
      <c r="D46" s="14" t="s">
        <v>88</v>
      </c>
      <c r="E46" s="14">
        <v>36700</v>
      </c>
      <c r="F46" s="14">
        <v>37786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203</v>
      </c>
      <c r="C47" s="12" t="s">
        <v>88</v>
      </c>
      <c r="D47" s="12" t="s">
        <v>88</v>
      </c>
      <c r="E47" s="12">
        <v>6400</v>
      </c>
      <c r="F47" s="12">
        <v>6603</v>
      </c>
    </row>
    <row r="48" spans="1:16383" ht="13.5" outlineLevel="1">
      <c r="A48" s="11" t="s">
        <v>45</v>
      </c>
      <c r="B48" s="12">
        <v>616</v>
      </c>
      <c r="C48" s="12" t="s">
        <v>88</v>
      </c>
      <c r="D48" s="12" t="s">
        <v>88</v>
      </c>
      <c r="E48" s="12">
        <v>42900</v>
      </c>
      <c r="F48" s="12">
        <v>43516</v>
      </c>
    </row>
    <row r="49" spans="1:6" ht="13.5" outlineLevel="1">
      <c r="A49" s="11" t="s">
        <v>46</v>
      </c>
      <c r="B49" s="12">
        <v>504</v>
      </c>
      <c r="C49" s="12" t="s">
        <v>88</v>
      </c>
      <c r="D49" s="12">
        <v>44</v>
      </c>
      <c r="E49" s="12">
        <v>8700</v>
      </c>
      <c r="F49" s="12">
        <v>9248</v>
      </c>
    </row>
    <row r="50" spans="1:6" s="9" customFormat="1" ht="15" outlineLevel="1">
      <c r="A50" s="11" t="s">
        <v>47</v>
      </c>
      <c r="B50" s="12" t="s">
        <v>88</v>
      </c>
      <c r="C50" s="12" t="s">
        <v>88</v>
      </c>
      <c r="D50" s="12" t="s">
        <v>88</v>
      </c>
      <c r="E50" s="12">
        <v>3900</v>
      </c>
      <c r="F50" s="12">
        <v>3900</v>
      </c>
    </row>
    <row r="51" spans="1:6" ht="13.5" outlineLevel="1">
      <c r="A51" s="11" t="s">
        <v>48</v>
      </c>
      <c r="B51" s="12">
        <v>350</v>
      </c>
      <c r="C51" s="12" t="s">
        <v>88</v>
      </c>
      <c r="D51" s="12" t="s">
        <v>88</v>
      </c>
      <c r="E51" s="12">
        <v>14000</v>
      </c>
      <c r="F51" s="12">
        <v>14350</v>
      </c>
    </row>
    <row r="52" spans="1:6" ht="13.5" outlineLevel="1">
      <c r="A52" s="11" t="s">
        <v>49</v>
      </c>
      <c r="B52" s="12">
        <v>322</v>
      </c>
      <c r="C52" s="12" t="s">
        <v>88</v>
      </c>
      <c r="D52" s="12" t="s">
        <v>88</v>
      </c>
      <c r="E52" s="12">
        <v>18100</v>
      </c>
      <c r="F52" s="12">
        <v>18422</v>
      </c>
    </row>
    <row r="53" spans="1:6" ht="13.5" outlineLevel="1">
      <c r="A53" s="11" t="s">
        <v>50</v>
      </c>
      <c r="B53" s="12">
        <v>469</v>
      </c>
      <c r="C53" s="12" t="s">
        <v>88</v>
      </c>
      <c r="D53" s="12" t="s">
        <v>88</v>
      </c>
      <c r="E53" s="12">
        <v>5100</v>
      </c>
      <c r="F53" s="12">
        <v>5569</v>
      </c>
    </row>
    <row r="54" spans="1:6" ht="13.5" outlineLevel="1">
      <c r="A54" s="11" t="s">
        <v>51</v>
      </c>
      <c r="B54" s="12">
        <v>364</v>
      </c>
      <c r="C54" s="12" t="s">
        <v>88</v>
      </c>
      <c r="D54" s="12" t="s">
        <v>88</v>
      </c>
      <c r="E54" s="12">
        <v>10400</v>
      </c>
      <c r="F54" s="12">
        <v>10764</v>
      </c>
    </row>
    <row r="55" spans="1:6" ht="13.5" outlineLevel="1">
      <c r="A55" s="11" t="s">
        <v>52</v>
      </c>
      <c r="B55" s="12">
        <v>140</v>
      </c>
      <c r="C55" s="12" t="s">
        <v>88</v>
      </c>
      <c r="D55" s="12" t="s">
        <v>88</v>
      </c>
      <c r="E55" s="12">
        <v>5100</v>
      </c>
      <c r="F55" s="12">
        <v>5240</v>
      </c>
    </row>
    <row r="56" spans="1:6" s="8" customFormat="1" ht="15">
      <c r="A56" s="13" t="s">
        <v>43</v>
      </c>
      <c r="B56" s="14">
        <v>2968</v>
      </c>
      <c r="C56" s="14" t="s">
        <v>88</v>
      </c>
      <c r="D56" s="14">
        <v>44</v>
      </c>
      <c r="E56" s="14">
        <v>114600</v>
      </c>
      <c r="F56" s="14">
        <v>117612</v>
      </c>
    </row>
    <row r="57" spans="1:6" ht="13.5" outlineLevel="1">
      <c r="A57" s="11" t="s">
        <v>54</v>
      </c>
      <c r="B57" s="12">
        <v>238</v>
      </c>
      <c r="C57" s="12" t="s">
        <v>88</v>
      </c>
      <c r="D57" s="12" t="s">
        <v>88</v>
      </c>
      <c r="E57" s="12">
        <v>4900</v>
      </c>
      <c r="F57" s="12">
        <v>5138</v>
      </c>
    </row>
    <row r="58" spans="1:6" ht="13.5" outlineLevel="1">
      <c r="A58" s="11" t="s">
        <v>55</v>
      </c>
      <c r="B58" s="12">
        <v>175</v>
      </c>
      <c r="C58" s="12" t="s">
        <v>88</v>
      </c>
      <c r="D58" s="12" t="s">
        <v>88</v>
      </c>
      <c r="E58" s="12">
        <v>2600</v>
      </c>
      <c r="F58" s="12">
        <v>2775</v>
      </c>
    </row>
    <row r="59" spans="1:6" ht="13.5" outlineLevel="1">
      <c r="A59" s="11" t="s">
        <v>56</v>
      </c>
      <c r="B59" s="12">
        <v>903</v>
      </c>
      <c r="C59" s="12" t="s">
        <v>88</v>
      </c>
      <c r="D59" s="12" t="s">
        <v>88</v>
      </c>
      <c r="E59" s="12">
        <v>2900</v>
      </c>
      <c r="F59" s="12">
        <v>3803</v>
      </c>
    </row>
    <row r="60" spans="1:6" s="9" customFormat="1" ht="15" outlineLevel="1">
      <c r="A60" s="11" t="s">
        <v>57</v>
      </c>
      <c r="B60" s="12">
        <v>1085</v>
      </c>
      <c r="C60" s="12" t="s">
        <v>88</v>
      </c>
      <c r="D60" s="12" t="s">
        <v>88</v>
      </c>
      <c r="E60" s="12">
        <v>11800</v>
      </c>
      <c r="F60" s="12">
        <v>12885</v>
      </c>
    </row>
    <row r="61" spans="1:6" ht="13.5" outlineLevel="1">
      <c r="A61" s="11" t="s">
        <v>58</v>
      </c>
      <c r="B61" s="12">
        <v>329</v>
      </c>
      <c r="C61" s="12" t="s">
        <v>88</v>
      </c>
      <c r="D61" s="12" t="s">
        <v>88</v>
      </c>
      <c r="E61" s="12">
        <v>11800</v>
      </c>
      <c r="F61" s="12">
        <v>12129</v>
      </c>
    </row>
    <row r="62" spans="1:6" ht="13.5" outlineLevel="1">
      <c r="A62" s="11" t="s">
        <v>59</v>
      </c>
      <c r="B62" s="12">
        <v>357</v>
      </c>
      <c r="C62" s="12" t="s">
        <v>88</v>
      </c>
      <c r="D62" s="12" t="s">
        <v>88</v>
      </c>
      <c r="E62" s="12">
        <v>2000</v>
      </c>
      <c r="F62" s="12">
        <v>2357</v>
      </c>
    </row>
    <row r="63" spans="1:6" s="8" customFormat="1" ht="15">
      <c r="A63" s="13" t="s">
        <v>53</v>
      </c>
      <c r="B63" s="14">
        <v>3087</v>
      </c>
      <c r="C63" s="14" t="s">
        <v>88</v>
      </c>
      <c r="D63" s="14" t="s">
        <v>88</v>
      </c>
      <c r="E63" s="14">
        <v>36000</v>
      </c>
      <c r="F63" s="14">
        <v>39087</v>
      </c>
    </row>
    <row r="64" spans="1:6" ht="13.5" outlineLevel="1">
      <c r="A64" s="11" t="s">
        <v>61</v>
      </c>
      <c r="B64" s="12">
        <v>1064</v>
      </c>
      <c r="C64" s="12" t="s">
        <v>88</v>
      </c>
      <c r="D64" s="12" t="s">
        <v>88</v>
      </c>
      <c r="E64" s="12">
        <v>17700</v>
      </c>
      <c r="F64" s="12">
        <v>18764</v>
      </c>
    </row>
    <row r="65" spans="1:6" ht="13.5" outlineLevel="1">
      <c r="A65" s="11" t="s">
        <v>62</v>
      </c>
      <c r="B65" s="12">
        <v>945</v>
      </c>
      <c r="C65" s="12" t="s">
        <v>88</v>
      </c>
      <c r="D65" s="12" t="s">
        <v>88</v>
      </c>
      <c r="E65" s="12">
        <v>11100</v>
      </c>
      <c r="F65" s="12">
        <v>12045</v>
      </c>
    </row>
    <row r="66" spans="1:6" ht="13.5" outlineLevel="1">
      <c r="A66" s="11" t="s">
        <v>63</v>
      </c>
      <c r="B66" s="12">
        <v>336</v>
      </c>
      <c r="C66" s="12" t="s">
        <v>88</v>
      </c>
      <c r="D66" s="12" t="s">
        <v>88</v>
      </c>
      <c r="E66" s="12">
        <v>6200</v>
      </c>
      <c r="F66" s="12">
        <v>6536</v>
      </c>
    </row>
    <row r="67" spans="1:6" ht="13.5" outlineLevel="1">
      <c r="A67" s="11" t="s">
        <v>64</v>
      </c>
      <c r="B67" s="12">
        <v>161</v>
      </c>
      <c r="C67" s="12" t="s">
        <v>88</v>
      </c>
      <c r="D67" s="12" t="s">
        <v>88</v>
      </c>
      <c r="E67" s="12">
        <v>13700</v>
      </c>
      <c r="F67" s="12">
        <v>13861</v>
      </c>
    </row>
    <row r="68" spans="1:6" s="9" customFormat="1" ht="15" outlineLevel="1">
      <c r="A68" s="11" t="s">
        <v>65</v>
      </c>
      <c r="B68" s="12">
        <v>1351</v>
      </c>
      <c r="C68" s="12" t="s">
        <v>88</v>
      </c>
      <c r="D68" s="12">
        <v>44</v>
      </c>
      <c r="E68" s="12">
        <v>7000</v>
      </c>
      <c r="F68" s="12">
        <v>8395</v>
      </c>
    </row>
    <row r="69" spans="1:6" ht="13.5" outlineLevel="1">
      <c r="A69" s="11" t="s">
        <v>66</v>
      </c>
      <c r="B69" s="12">
        <v>1155</v>
      </c>
      <c r="C69" s="12" t="s">
        <v>88</v>
      </c>
      <c r="D69" s="12" t="s">
        <v>88</v>
      </c>
      <c r="E69" s="12">
        <v>28700</v>
      </c>
      <c r="F69" s="12">
        <v>29855</v>
      </c>
    </row>
    <row r="70" spans="1:6" ht="13.5" outlineLevel="1">
      <c r="A70" s="11" t="s">
        <v>67</v>
      </c>
      <c r="B70" s="12">
        <v>105</v>
      </c>
      <c r="C70" s="12" t="s">
        <v>88</v>
      </c>
      <c r="D70" s="12" t="s">
        <v>88</v>
      </c>
      <c r="E70" s="12">
        <v>1200</v>
      </c>
      <c r="F70" s="12">
        <v>1305</v>
      </c>
    </row>
    <row r="71" spans="1:6" s="8" customFormat="1" ht="15">
      <c r="A71" s="13" t="s">
        <v>60</v>
      </c>
      <c r="B71" s="14">
        <v>5117</v>
      </c>
      <c r="C71" s="14" t="s">
        <v>88</v>
      </c>
      <c r="D71" s="14">
        <v>44</v>
      </c>
      <c r="E71" s="14">
        <v>85600</v>
      </c>
      <c r="F71" s="14">
        <v>90761</v>
      </c>
    </row>
    <row r="72" spans="1:6" ht="13.5" outlineLevel="1">
      <c r="A72" s="11" t="s">
        <v>69</v>
      </c>
      <c r="B72" s="12">
        <v>1099</v>
      </c>
      <c r="C72" s="12" t="s">
        <v>88</v>
      </c>
      <c r="D72" s="12">
        <v>44</v>
      </c>
      <c r="E72" s="12">
        <v>64500</v>
      </c>
      <c r="F72" s="12">
        <v>65643</v>
      </c>
    </row>
    <row r="73" spans="1:6" ht="13.5" outlineLevel="1">
      <c r="A73" s="11" t="s">
        <v>70</v>
      </c>
      <c r="B73" s="12">
        <v>238</v>
      </c>
      <c r="C73" s="12" t="s">
        <v>88</v>
      </c>
      <c r="D73" s="12" t="s">
        <v>88</v>
      </c>
      <c r="E73" s="12">
        <v>15200</v>
      </c>
      <c r="F73" s="12">
        <v>15438</v>
      </c>
    </row>
    <row r="74" spans="1:6" ht="13.5" outlineLevel="1">
      <c r="A74" s="11" t="s">
        <v>71</v>
      </c>
      <c r="B74" s="12">
        <v>336</v>
      </c>
      <c r="C74" s="12" t="s">
        <v>88</v>
      </c>
      <c r="D74" s="12" t="s">
        <v>88</v>
      </c>
      <c r="E74" s="12">
        <v>12800</v>
      </c>
      <c r="F74" s="12">
        <v>13136</v>
      </c>
    </row>
    <row r="75" spans="1:6" ht="13.5" outlineLevel="1">
      <c r="A75" s="11" t="s">
        <v>72</v>
      </c>
      <c r="B75" s="12">
        <v>609</v>
      </c>
      <c r="C75" s="12" t="s">
        <v>88</v>
      </c>
      <c r="D75" s="12" t="s">
        <v>88</v>
      </c>
      <c r="E75" s="12">
        <v>15900</v>
      </c>
      <c r="F75" s="12">
        <v>16509</v>
      </c>
    </row>
    <row r="76" spans="1:6" s="8" customFormat="1" ht="15">
      <c r="A76" s="13" t="s">
        <v>68</v>
      </c>
      <c r="B76" s="14">
        <v>2282</v>
      </c>
      <c r="C76" s="14" t="s">
        <v>88</v>
      </c>
      <c r="D76" s="14">
        <v>44</v>
      </c>
      <c r="E76" s="14">
        <v>108400</v>
      </c>
      <c r="F76" s="14">
        <v>110726</v>
      </c>
    </row>
    <row r="77" spans="1:6" ht="13.5" outlineLevel="1">
      <c r="A77" s="11" t="s">
        <v>74</v>
      </c>
      <c r="B77" s="12">
        <v>4382</v>
      </c>
      <c r="C77" s="12" t="s">
        <v>88</v>
      </c>
      <c r="D77" s="12" t="s">
        <v>88</v>
      </c>
      <c r="E77" s="12">
        <v>26900</v>
      </c>
      <c r="F77" s="12">
        <v>31282</v>
      </c>
    </row>
    <row r="78" spans="1:6" ht="13.5" outlineLevel="1">
      <c r="A78" s="11" t="s">
        <v>75</v>
      </c>
      <c r="B78" s="12">
        <v>1155</v>
      </c>
      <c r="C78" s="12" t="s">
        <v>88</v>
      </c>
      <c r="D78" s="12" t="s">
        <v>88</v>
      </c>
      <c r="E78" s="12">
        <v>3800</v>
      </c>
      <c r="F78" s="12">
        <v>4955</v>
      </c>
    </row>
    <row r="79" spans="1:6" ht="13.5" outlineLevel="1">
      <c r="A79" s="11" t="s">
        <v>76</v>
      </c>
      <c r="B79" s="12">
        <v>2660</v>
      </c>
      <c r="C79" s="12" t="s">
        <v>88</v>
      </c>
      <c r="D79" s="12" t="s">
        <v>88</v>
      </c>
      <c r="E79" s="12">
        <v>9000</v>
      </c>
      <c r="F79" s="12">
        <v>11660</v>
      </c>
    </row>
    <row r="80" spans="1:6" ht="13.5" outlineLevel="1">
      <c r="A80" s="11" t="s">
        <v>77</v>
      </c>
      <c r="B80" s="12">
        <v>1099</v>
      </c>
      <c r="C80" s="12" t="s">
        <v>88</v>
      </c>
      <c r="D80" s="12" t="s">
        <v>88</v>
      </c>
      <c r="E80" s="12">
        <v>2222</v>
      </c>
      <c r="F80" s="12">
        <v>3321</v>
      </c>
    </row>
    <row r="81" spans="1:6" ht="13.5" outlineLevel="1">
      <c r="A81" s="11" t="s">
        <v>78</v>
      </c>
      <c r="B81" s="12">
        <v>5551</v>
      </c>
      <c r="C81" s="12" t="s">
        <v>88</v>
      </c>
      <c r="D81" s="12" t="s">
        <v>88</v>
      </c>
      <c r="E81" s="12">
        <v>7500</v>
      </c>
      <c r="F81" s="12">
        <v>13051</v>
      </c>
    </row>
    <row r="82" spans="1:6" s="9" customFormat="1" ht="15" outlineLevel="1">
      <c r="A82" s="11" t="s">
        <v>79</v>
      </c>
      <c r="B82" s="12">
        <v>1274</v>
      </c>
      <c r="C82" s="12" t="s">
        <v>88</v>
      </c>
      <c r="D82" s="12" t="s">
        <v>88</v>
      </c>
      <c r="E82" s="12">
        <v>2300</v>
      </c>
      <c r="F82" s="12">
        <v>3574</v>
      </c>
    </row>
    <row r="83" spans="1:6" s="8" customFormat="1" ht="15">
      <c r="A83" s="13" t="s">
        <v>73</v>
      </c>
      <c r="B83" s="14">
        <v>16121</v>
      </c>
      <c r="C83" s="14" t="s">
        <v>88</v>
      </c>
      <c r="D83" s="14" t="s">
        <v>88</v>
      </c>
      <c r="E83" s="14">
        <v>51722</v>
      </c>
      <c r="F83" s="14">
        <v>67843</v>
      </c>
    </row>
    <row r="84" spans="1:6" ht="13.5">
      <c r="A84" s="13" t="s">
        <v>82</v>
      </c>
      <c r="B84" s="14" t="s">
        <v>88</v>
      </c>
      <c r="C84" s="14" t="s">
        <v>88</v>
      </c>
      <c r="D84" s="14" t="s">
        <v>88</v>
      </c>
      <c r="E84" s="14" t="s">
        <v>88</v>
      </c>
      <c r="F84" s="14" t="s">
        <v>88</v>
      </c>
    </row>
    <row r="85" spans="1:6" ht="13.5">
      <c r="A85" s="16" t="s">
        <v>80</v>
      </c>
      <c r="B85" s="16">
        <v>60263</v>
      </c>
      <c r="C85" s="16">
        <v>2442</v>
      </c>
      <c r="D85" s="16">
        <v>2904</v>
      </c>
      <c r="E85" s="16">
        <v>1219671</v>
      </c>
      <c r="F85" s="16">
        <v>1285280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D82" sqref="D8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3164</v>
      </c>
      <c r="C4" s="12">
        <v>528</v>
      </c>
      <c r="D4" s="12">
        <v>572</v>
      </c>
      <c r="E4" s="12">
        <v>148500</v>
      </c>
      <c r="F4" s="12">
        <v>152764</v>
      </c>
    </row>
    <row r="5" spans="1:6" ht="13.5" outlineLevel="1">
      <c r="A5" s="11" t="s">
        <v>2</v>
      </c>
      <c r="B5" s="12">
        <v>1547</v>
      </c>
      <c r="C5" s="12">
        <v>132</v>
      </c>
      <c r="D5" s="12">
        <v>88</v>
      </c>
      <c r="E5" s="12">
        <v>57500</v>
      </c>
      <c r="F5" s="12">
        <v>59267</v>
      </c>
    </row>
    <row r="6" spans="1:6" ht="13.5" outlineLevel="1">
      <c r="A6" s="11" t="s">
        <v>3</v>
      </c>
      <c r="B6" s="12">
        <v>3192</v>
      </c>
      <c r="C6" s="12">
        <v>330</v>
      </c>
      <c r="D6" s="12">
        <v>308</v>
      </c>
      <c r="E6" s="12">
        <v>144500</v>
      </c>
      <c r="F6" s="12">
        <v>148330</v>
      </c>
    </row>
    <row r="7" spans="1:6" ht="13.5" outlineLevel="1">
      <c r="A7" s="11" t="s">
        <v>4</v>
      </c>
      <c r="B7" s="12">
        <v>4830</v>
      </c>
      <c r="C7" s="12">
        <v>748</v>
      </c>
      <c r="D7" s="12">
        <v>1232</v>
      </c>
      <c r="E7" s="12">
        <v>129800</v>
      </c>
      <c r="F7" s="12">
        <v>136610</v>
      </c>
    </row>
    <row r="8" spans="1:6" ht="13.5" outlineLevel="1">
      <c r="A8" s="11" t="s">
        <v>5</v>
      </c>
      <c r="B8" s="12">
        <v>2723</v>
      </c>
      <c r="C8" s="12">
        <v>506</v>
      </c>
      <c r="D8" s="12">
        <v>572</v>
      </c>
      <c r="E8" s="12">
        <v>62600</v>
      </c>
      <c r="F8" s="12">
        <v>66401</v>
      </c>
    </row>
    <row r="9" spans="1:6" s="8" customFormat="1" ht="15">
      <c r="A9" s="13" t="s">
        <v>0</v>
      </c>
      <c r="B9" s="14">
        <v>15456</v>
      </c>
      <c r="C9" s="14">
        <v>2244</v>
      </c>
      <c r="D9" s="14">
        <v>2772</v>
      </c>
      <c r="E9" s="14">
        <v>542900</v>
      </c>
      <c r="F9" s="14">
        <v>563372</v>
      </c>
    </row>
    <row r="10" spans="1:6" ht="13.5" outlineLevel="1">
      <c r="A10" s="11" t="s">
        <v>7</v>
      </c>
      <c r="B10" s="12">
        <v>651</v>
      </c>
      <c r="C10" s="12" t="s">
        <v>88</v>
      </c>
      <c r="D10" s="12" t="s">
        <v>88</v>
      </c>
      <c r="E10" s="12">
        <v>7000</v>
      </c>
      <c r="F10" s="12">
        <v>7651</v>
      </c>
    </row>
    <row r="11" spans="1:6" ht="13.5" outlineLevel="1">
      <c r="A11" s="11" t="s">
        <v>8</v>
      </c>
      <c r="B11" s="12">
        <v>1498</v>
      </c>
      <c r="C11" s="12" t="s">
        <v>88</v>
      </c>
      <c r="D11" s="12" t="s">
        <v>88</v>
      </c>
      <c r="E11" s="12">
        <v>15100</v>
      </c>
      <c r="F11" s="12">
        <v>16598</v>
      </c>
    </row>
    <row r="12" spans="1:6" ht="13.5" outlineLevel="1">
      <c r="A12" s="11" t="s">
        <v>9</v>
      </c>
      <c r="B12" s="12">
        <v>420</v>
      </c>
      <c r="C12" s="12" t="s">
        <v>88</v>
      </c>
      <c r="D12" s="12" t="s">
        <v>88</v>
      </c>
      <c r="E12" s="12">
        <v>5100</v>
      </c>
      <c r="F12" s="12">
        <v>5520</v>
      </c>
    </row>
    <row r="13" spans="1:6" s="8" customFormat="1" ht="15">
      <c r="A13" s="13" t="s">
        <v>6</v>
      </c>
      <c r="B13" s="14">
        <v>2569</v>
      </c>
      <c r="C13" s="14" t="s">
        <v>88</v>
      </c>
      <c r="D13" s="14" t="s">
        <v>88</v>
      </c>
      <c r="E13" s="14">
        <v>27200</v>
      </c>
      <c r="F13" s="14">
        <v>29769</v>
      </c>
    </row>
    <row r="14" spans="1:6" s="9" customFormat="1" ht="15" outlineLevel="1">
      <c r="A14" s="11" t="s">
        <v>11</v>
      </c>
      <c r="B14" s="12">
        <v>392</v>
      </c>
      <c r="C14" s="12">
        <v>22</v>
      </c>
      <c r="D14" s="12" t="s">
        <v>88</v>
      </c>
      <c r="E14" s="12">
        <v>4100</v>
      </c>
      <c r="F14" s="12">
        <v>4514</v>
      </c>
    </row>
    <row r="15" spans="1:6" s="4" customFormat="1" ht="13.5" outlineLevel="1">
      <c r="A15" s="11" t="s">
        <v>12</v>
      </c>
      <c r="B15" s="12">
        <v>77</v>
      </c>
      <c r="C15" s="12">
        <v>22</v>
      </c>
      <c r="D15" s="12" t="s">
        <v>88</v>
      </c>
      <c r="E15" s="12">
        <v>1500</v>
      </c>
      <c r="F15" s="12">
        <v>1599</v>
      </c>
    </row>
    <row r="16" spans="1:6" ht="13.5" outlineLevel="1">
      <c r="A16" s="11" t="s">
        <v>13</v>
      </c>
      <c r="B16" s="12">
        <v>126</v>
      </c>
      <c r="C16" s="12" t="s">
        <v>88</v>
      </c>
      <c r="D16" s="12" t="s">
        <v>88</v>
      </c>
      <c r="E16" s="12">
        <v>5100</v>
      </c>
      <c r="F16" s="12">
        <v>5226</v>
      </c>
    </row>
    <row r="17" spans="1:6" ht="14.25" customHeight="1" outlineLevel="1">
      <c r="A17" s="11" t="s">
        <v>14</v>
      </c>
      <c r="B17" s="12">
        <v>252</v>
      </c>
      <c r="C17" s="12" t="s">
        <v>88</v>
      </c>
      <c r="D17" s="12">
        <v>44</v>
      </c>
      <c r="E17" s="12">
        <v>2800</v>
      </c>
      <c r="F17" s="12">
        <v>3096</v>
      </c>
    </row>
    <row r="18" spans="1:6" s="8" customFormat="1" ht="15">
      <c r="A18" s="13" t="s">
        <v>10</v>
      </c>
      <c r="B18" s="14">
        <v>847</v>
      </c>
      <c r="C18" s="14">
        <v>44</v>
      </c>
      <c r="D18" s="14">
        <v>44</v>
      </c>
      <c r="E18" s="14">
        <v>13500</v>
      </c>
      <c r="F18" s="14">
        <v>14435</v>
      </c>
    </row>
    <row r="19" spans="1:6" ht="13.5" outlineLevel="1">
      <c r="A19" s="11" t="s">
        <v>16</v>
      </c>
      <c r="B19" s="12">
        <v>385</v>
      </c>
      <c r="C19" s="12" t="s">
        <v>88</v>
      </c>
      <c r="D19" s="12" t="s">
        <v>88</v>
      </c>
      <c r="E19" s="12">
        <v>3700</v>
      </c>
      <c r="F19" s="12">
        <v>4085</v>
      </c>
    </row>
    <row r="20" spans="1:6" s="9" customFormat="1" ht="15" outlineLevel="1">
      <c r="A20" s="11" t="s">
        <v>17</v>
      </c>
      <c r="B20" s="12">
        <v>756</v>
      </c>
      <c r="C20" s="12" t="s">
        <v>88</v>
      </c>
      <c r="D20" s="12" t="s">
        <v>88</v>
      </c>
      <c r="E20" s="12">
        <v>11500</v>
      </c>
      <c r="F20" s="12">
        <v>12256</v>
      </c>
    </row>
    <row r="21" spans="1:6" ht="13.5" outlineLevel="1">
      <c r="A21" s="11" t="s">
        <v>18</v>
      </c>
      <c r="B21" s="12">
        <v>301</v>
      </c>
      <c r="C21" s="12" t="s">
        <v>88</v>
      </c>
      <c r="D21" s="12" t="s">
        <v>88</v>
      </c>
      <c r="E21" s="12">
        <v>4000</v>
      </c>
      <c r="F21" s="12">
        <v>4301</v>
      </c>
    </row>
    <row r="22" spans="1:6" ht="13.5" outlineLevel="1">
      <c r="A22" s="11" t="s">
        <v>19</v>
      </c>
      <c r="B22" s="12">
        <v>763</v>
      </c>
      <c r="C22" s="12">
        <v>22</v>
      </c>
      <c r="D22" s="12" t="s">
        <v>88</v>
      </c>
      <c r="E22" s="12">
        <v>10300</v>
      </c>
      <c r="F22" s="12">
        <v>11085</v>
      </c>
    </row>
    <row r="23" spans="1:6" ht="13.5" outlineLevel="1">
      <c r="A23" s="11" t="s">
        <v>20</v>
      </c>
      <c r="B23" s="12">
        <v>343</v>
      </c>
      <c r="C23" s="12" t="s">
        <v>88</v>
      </c>
      <c r="D23" s="12">
        <v>44</v>
      </c>
      <c r="E23" s="12">
        <v>6100</v>
      </c>
      <c r="F23" s="12">
        <v>6487</v>
      </c>
    </row>
    <row r="24" spans="1:6" ht="13.5" outlineLevel="1">
      <c r="A24" s="11" t="s">
        <v>21</v>
      </c>
      <c r="B24" s="12">
        <v>616</v>
      </c>
      <c r="C24" s="12" t="s">
        <v>88</v>
      </c>
      <c r="D24" s="12" t="s">
        <v>88</v>
      </c>
      <c r="E24" s="12">
        <v>8200</v>
      </c>
      <c r="F24" s="12">
        <v>8816</v>
      </c>
    </row>
    <row r="25" spans="1:6" ht="13.5" outlineLevel="1">
      <c r="A25" s="11" t="s">
        <v>22</v>
      </c>
      <c r="B25" s="12">
        <v>602</v>
      </c>
      <c r="C25" s="12" t="s">
        <v>88</v>
      </c>
      <c r="D25" s="12" t="s">
        <v>88</v>
      </c>
      <c r="E25" s="12">
        <v>7300</v>
      </c>
      <c r="F25" s="12">
        <v>7902</v>
      </c>
    </row>
    <row r="26" spans="1:6" ht="13.5" outlineLevel="1">
      <c r="A26" s="11" t="s">
        <v>23</v>
      </c>
      <c r="B26" s="12">
        <v>406</v>
      </c>
      <c r="C26" s="12" t="s">
        <v>88</v>
      </c>
      <c r="D26" s="12" t="s">
        <v>88</v>
      </c>
      <c r="E26" s="12">
        <v>3100</v>
      </c>
      <c r="F26" s="12">
        <v>3506</v>
      </c>
    </row>
    <row r="27" spans="1:6" s="8" customFormat="1" ht="15">
      <c r="A27" s="13" t="s">
        <v>15</v>
      </c>
      <c r="B27" s="14">
        <v>4172</v>
      </c>
      <c r="C27" s="14">
        <v>22</v>
      </c>
      <c r="D27" s="14">
        <v>44</v>
      </c>
      <c r="E27" s="14">
        <v>54200</v>
      </c>
      <c r="F27" s="14">
        <v>58438</v>
      </c>
    </row>
    <row r="28" spans="1:6" ht="13.5" outlineLevel="1">
      <c r="A28" s="11" t="s">
        <v>25</v>
      </c>
      <c r="B28" s="12">
        <v>392</v>
      </c>
      <c r="C28" s="12" t="s">
        <v>88</v>
      </c>
      <c r="D28" s="12" t="s">
        <v>88</v>
      </c>
      <c r="E28" s="12">
        <v>6900</v>
      </c>
      <c r="F28" s="12">
        <v>7292</v>
      </c>
    </row>
    <row r="29" spans="1:6" ht="13.5" outlineLevel="1">
      <c r="A29" s="11" t="s">
        <v>26</v>
      </c>
      <c r="B29" s="12">
        <v>322</v>
      </c>
      <c r="C29" s="12" t="s">
        <v>88</v>
      </c>
      <c r="D29" s="12" t="s">
        <v>88</v>
      </c>
      <c r="E29" s="12">
        <v>3500</v>
      </c>
      <c r="F29" s="12">
        <v>3822</v>
      </c>
    </row>
    <row r="30" spans="1:6" s="9" customFormat="1" ht="15" outlineLevel="1">
      <c r="A30" s="11" t="s">
        <v>27</v>
      </c>
      <c r="B30" s="12">
        <v>623</v>
      </c>
      <c r="C30" s="12" t="s">
        <v>88</v>
      </c>
      <c r="D30" s="12" t="s">
        <v>88</v>
      </c>
      <c r="E30" s="12">
        <v>10600</v>
      </c>
      <c r="F30" s="12">
        <v>11223</v>
      </c>
    </row>
    <row r="31" spans="1:6" ht="13.5" outlineLevel="1">
      <c r="A31" s="11" t="s">
        <v>28</v>
      </c>
      <c r="B31" s="12">
        <v>385</v>
      </c>
      <c r="C31" s="12">
        <v>22</v>
      </c>
      <c r="D31" s="12" t="s">
        <v>88</v>
      </c>
      <c r="E31" s="12">
        <v>9400</v>
      </c>
      <c r="F31" s="12">
        <v>9807</v>
      </c>
    </row>
    <row r="32" spans="1:6" ht="13.5" outlineLevel="1">
      <c r="A32" s="11" t="s">
        <v>29</v>
      </c>
      <c r="B32" s="12">
        <v>560</v>
      </c>
      <c r="C32" s="12" t="s">
        <v>88</v>
      </c>
      <c r="D32" s="12" t="s">
        <v>88</v>
      </c>
      <c r="E32" s="12">
        <v>14400</v>
      </c>
      <c r="F32" s="12">
        <v>14960</v>
      </c>
    </row>
    <row r="33" spans="1:16383" ht="13.5" outlineLevel="1">
      <c r="A33" s="11" t="s">
        <v>30</v>
      </c>
      <c r="B33" s="12">
        <v>385</v>
      </c>
      <c r="C33" s="12" t="s">
        <v>88</v>
      </c>
      <c r="D33" s="12" t="s">
        <v>88</v>
      </c>
      <c r="E33" s="12">
        <v>7800</v>
      </c>
      <c r="F33" s="12">
        <v>8185</v>
      </c>
    </row>
    <row r="34" spans="1:16383" ht="13.5" outlineLevel="1">
      <c r="A34" s="11" t="s">
        <v>31</v>
      </c>
      <c r="B34" s="12">
        <v>224</v>
      </c>
      <c r="C34" s="12" t="s">
        <v>88</v>
      </c>
      <c r="D34" s="12" t="s">
        <v>88</v>
      </c>
      <c r="E34" s="12">
        <v>7600</v>
      </c>
      <c r="F34" s="12">
        <v>7824</v>
      </c>
    </row>
    <row r="35" spans="1:16383" ht="13.5" outlineLevel="1">
      <c r="A35" s="11" t="s">
        <v>32</v>
      </c>
      <c r="B35" s="12">
        <v>1736</v>
      </c>
      <c r="C35" s="12" t="s">
        <v>88</v>
      </c>
      <c r="D35" s="12" t="s">
        <v>88</v>
      </c>
      <c r="E35" s="12">
        <v>48300</v>
      </c>
      <c r="F35" s="12">
        <v>50036</v>
      </c>
    </row>
    <row r="36" spans="1:16383" ht="13.5" outlineLevel="1">
      <c r="A36" s="11" t="s">
        <v>33</v>
      </c>
      <c r="B36" s="12">
        <v>588</v>
      </c>
      <c r="C36" s="12" t="s">
        <v>88</v>
      </c>
      <c r="D36" s="12" t="s">
        <v>88</v>
      </c>
      <c r="E36" s="12">
        <v>23800</v>
      </c>
      <c r="F36" s="12">
        <v>24388</v>
      </c>
    </row>
    <row r="37" spans="1:16383" ht="13.5" outlineLevel="1">
      <c r="A37" s="11" t="s">
        <v>34</v>
      </c>
      <c r="B37" s="12">
        <v>630</v>
      </c>
      <c r="C37" s="12" t="s">
        <v>88</v>
      </c>
      <c r="D37" s="12" t="s">
        <v>88</v>
      </c>
      <c r="E37" s="12">
        <v>8200</v>
      </c>
      <c r="F37" s="12">
        <v>8830</v>
      </c>
    </row>
    <row r="38" spans="1:16383" ht="13.5" outlineLevel="1">
      <c r="A38" s="11" t="s">
        <v>35</v>
      </c>
      <c r="B38" s="12">
        <v>266</v>
      </c>
      <c r="C38" s="12" t="s">
        <v>88</v>
      </c>
      <c r="D38" s="12" t="s">
        <v>88</v>
      </c>
      <c r="E38" s="12">
        <v>6122</v>
      </c>
      <c r="F38" s="12">
        <v>6388</v>
      </c>
    </row>
    <row r="39" spans="1:16383" ht="13.5" outlineLevel="1">
      <c r="A39" s="11" t="s">
        <v>36</v>
      </c>
      <c r="B39" s="12">
        <v>413</v>
      </c>
      <c r="C39" s="12" t="s">
        <v>88</v>
      </c>
      <c r="D39" s="12">
        <v>44</v>
      </c>
      <c r="E39" s="12">
        <v>8200</v>
      </c>
      <c r="F39" s="12">
        <v>8657</v>
      </c>
    </row>
    <row r="40" spans="1:16383" s="8" customFormat="1" ht="15">
      <c r="A40" s="13" t="s">
        <v>24</v>
      </c>
      <c r="B40" s="14">
        <v>6524</v>
      </c>
      <c r="C40" s="14">
        <v>22</v>
      </c>
      <c r="D40" s="14">
        <v>44</v>
      </c>
      <c r="E40" s="14">
        <v>154822</v>
      </c>
      <c r="F40" s="14">
        <v>161412</v>
      </c>
    </row>
    <row r="41" spans="1:16383" ht="13.5" outlineLevel="1">
      <c r="A41" s="11" t="s">
        <v>38</v>
      </c>
      <c r="B41" s="12">
        <v>84</v>
      </c>
      <c r="C41" s="12" t="s">
        <v>88</v>
      </c>
      <c r="D41" s="12" t="s">
        <v>88</v>
      </c>
      <c r="E41" s="12">
        <v>8200</v>
      </c>
      <c r="F41" s="12">
        <v>8284</v>
      </c>
    </row>
    <row r="42" spans="1:16383" ht="13.5" outlineLevel="1">
      <c r="A42" s="11" t="s">
        <v>39</v>
      </c>
      <c r="B42" s="12">
        <v>315</v>
      </c>
      <c r="C42" s="12">
        <v>22</v>
      </c>
      <c r="D42" s="12" t="s">
        <v>88</v>
      </c>
      <c r="E42" s="12">
        <v>8600</v>
      </c>
      <c r="F42" s="12">
        <v>8937</v>
      </c>
    </row>
    <row r="43" spans="1:16383" s="9" customFormat="1" ht="15" outlineLevel="1">
      <c r="A43" s="11" t="s">
        <v>40</v>
      </c>
      <c r="B43" s="12">
        <v>140</v>
      </c>
      <c r="C43" s="12" t="s">
        <v>88</v>
      </c>
      <c r="D43" s="12" t="s">
        <v>88</v>
      </c>
      <c r="E43" s="12">
        <v>3500</v>
      </c>
      <c r="F43" s="12">
        <v>3640</v>
      </c>
    </row>
    <row r="44" spans="1:16383" ht="13.5" outlineLevel="1">
      <c r="A44" s="11" t="s">
        <v>41</v>
      </c>
      <c r="B44" s="12">
        <v>469</v>
      </c>
      <c r="C44" s="12" t="s">
        <v>88</v>
      </c>
      <c r="D44" s="12" t="s">
        <v>88</v>
      </c>
      <c r="E44" s="12">
        <v>15700</v>
      </c>
      <c r="F44" s="12">
        <v>16169</v>
      </c>
    </row>
    <row r="45" spans="1:16383" ht="13.5" outlineLevel="1">
      <c r="A45" s="11" t="s">
        <v>42</v>
      </c>
      <c r="B45" s="12">
        <v>49</v>
      </c>
      <c r="C45" s="12" t="s">
        <v>88</v>
      </c>
      <c r="D45" s="12" t="s">
        <v>88</v>
      </c>
      <c r="E45" s="12">
        <v>300</v>
      </c>
      <c r="F45" s="12">
        <v>349</v>
      </c>
    </row>
    <row r="46" spans="1:16383" s="8" customFormat="1" ht="15">
      <c r="A46" s="13" t="s">
        <v>37</v>
      </c>
      <c r="B46" s="14">
        <v>1057</v>
      </c>
      <c r="C46" s="14">
        <v>22</v>
      </c>
      <c r="D46" s="14" t="s">
        <v>88</v>
      </c>
      <c r="E46" s="14">
        <v>36300</v>
      </c>
      <c r="F46" s="14">
        <v>37379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203</v>
      </c>
      <c r="C47" s="12" t="s">
        <v>88</v>
      </c>
      <c r="D47" s="12" t="s">
        <v>88</v>
      </c>
      <c r="E47" s="12">
        <v>6300</v>
      </c>
      <c r="F47" s="12">
        <v>6503</v>
      </c>
    </row>
    <row r="48" spans="1:16383" ht="13.5" outlineLevel="1">
      <c r="A48" s="11" t="s">
        <v>45</v>
      </c>
      <c r="B48" s="12">
        <v>602</v>
      </c>
      <c r="C48" s="12" t="s">
        <v>88</v>
      </c>
      <c r="D48" s="12" t="s">
        <v>88</v>
      </c>
      <c r="E48" s="12">
        <v>42900</v>
      </c>
      <c r="F48" s="12">
        <v>43502</v>
      </c>
    </row>
    <row r="49" spans="1:6" ht="13.5" outlineLevel="1">
      <c r="A49" s="11" t="s">
        <v>46</v>
      </c>
      <c r="B49" s="12">
        <v>504</v>
      </c>
      <c r="C49" s="12" t="s">
        <v>88</v>
      </c>
      <c r="D49" s="12">
        <v>44</v>
      </c>
      <c r="E49" s="12">
        <v>8200</v>
      </c>
      <c r="F49" s="12">
        <v>8748</v>
      </c>
    </row>
    <row r="50" spans="1:6" s="9" customFormat="1" ht="15" outlineLevel="1">
      <c r="A50" s="11" t="s">
        <v>47</v>
      </c>
      <c r="B50" s="12" t="s">
        <v>88</v>
      </c>
      <c r="C50" s="12" t="s">
        <v>88</v>
      </c>
      <c r="D50" s="12" t="s">
        <v>88</v>
      </c>
      <c r="E50" s="12">
        <v>3800</v>
      </c>
      <c r="F50" s="12">
        <v>3800</v>
      </c>
    </row>
    <row r="51" spans="1:6" ht="13.5" outlineLevel="1">
      <c r="A51" s="11" t="s">
        <v>48</v>
      </c>
      <c r="B51" s="12">
        <v>336</v>
      </c>
      <c r="C51" s="12" t="s">
        <v>88</v>
      </c>
      <c r="D51" s="12" t="s">
        <v>88</v>
      </c>
      <c r="E51" s="12">
        <v>13900</v>
      </c>
      <c r="F51" s="12">
        <v>14236</v>
      </c>
    </row>
    <row r="52" spans="1:6" ht="13.5" outlineLevel="1">
      <c r="A52" s="11" t="s">
        <v>49</v>
      </c>
      <c r="B52" s="12">
        <v>294</v>
      </c>
      <c r="C52" s="12" t="s">
        <v>88</v>
      </c>
      <c r="D52" s="12" t="s">
        <v>88</v>
      </c>
      <c r="E52" s="12">
        <v>17800</v>
      </c>
      <c r="F52" s="12">
        <v>18094</v>
      </c>
    </row>
    <row r="53" spans="1:6" ht="13.5" outlineLevel="1">
      <c r="A53" s="11" t="s">
        <v>50</v>
      </c>
      <c r="B53" s="12">
        <v>469</v>
      </c>
      <c r="C53" s="12" t="s">
        <v>88</v>
      </c>
      <c r="D53" s="12" t="s">
        <v>88</v>
      </c>
      <c r="E53" s="12">
        <v>5100</v>
      </c>
      <c r="F53" s="12">
        <v>5569</v>
      </c>
    </row>
    <row r="54" spans="1:6" ht="13.5" outlineLevel="1">
      <c r="A54" s="11" t="s">
        <v>51</v>
      </c>
      <c r="B54" s="12">
        <v>364</v>
      </c>
      <c r="C54" s="12" t="s">
        <v>88</v>
      </c>
      <c r="D54" s="12" t="s">
        <v>88</v>
      </c>
      <c r="E54" s="12">
        <v>10200</v>
      </c>
      <c r="F54" s="12">
        <v>10564</v>
      </c>
    </row>
    <row r="55" spans="1:6" ht="13.5" outlineLevel="1">
      <c r="A55" s="11" t="s">
        <v>52</v>
      </c>
      <c r="B55" s="12">
        <v>140</v>
      </c>
      <c r="C55" s="12" t="s">
        <v>88</v>
      </c>
      <c r="D55" s="12" t="s">
        <v>88</v>
      </c>
      <c r="E55" s="12">
        <v>5100</v>
      </c>
      <c r="F55" s="12">
        <v>5240</v>
      </c>
    </row>
    <row r="56" spans="1:6" s="8" customFormat="1" ht="15">
      <c r="A56" s="13" t="s">
        <v>43</v>
      </c>
      <c r="B56" s="14">
        <v>2912</v>
      </c>
      <c r="C56" s="14" t="s">
        <v>88</v>
      </c>
      <c r="D56" s="14">
        <v>44</v>
      </c>
      <c r="E56" s="14">
        <v>113300</v>
      </c>
      <c r="F56" s="14">
        <v>116256</v>
      </c>
    </row>
    <row r="57" spans="1:6" ht="13.5" outlineLevel="1">
      <c r="A57" s="11" t="s">
        <v>54</v>
      </c>
      <c r="B57" s="12">
        <v>231</v>
      </c>
      <c r="C57" s="12" t="s">
        <v>88</v>
      </c>
      <c r="D57" s="12" t="s">
        <v>88</v>
      </c>
      <c r="E57" s="12">
        <v>4500</v>
      </c>
      <c r="F57" s="12">
        <v>4731</v>
      </c>
    </row>
    <row r="58" spans="1:6" ht="13.5" outlineLevel="1">
      <c r="A58" s="11" t="s">
        <v>55</v>
      </c>
      <c r="B58" s="12">
        <v>161</v>
      </c>
      <c r="C58" s="12" t="s">
        <v>88</v>
      </c>
      <c r="D58" s="12" t="s">
        <v>88</v>
      </c>
      <c r="E58" s="12">
        <v>2500</v>
      </c>
      <c r="F58" s="12">
        <v>2661</v>
      </c>
    </row>
    <row r="59" spans="1:6" ht="13.5" outlineLevel="1">
      <c r="A59" s="11" t="s">
        <v>56</v>
      </c>
      <c r="B59" s="12">
        <v>882</v>
      </c>
      <c r="C59" s="12" t="s">
        <v>88</v>
      </c>
      <c r="D59" s="12" t="s">
        <v>88</v>
      </c>
      <c r="E59" s="12">
        <v>2800</v>
      </c>
      <c r="F59" s="12">
        <v>3682</v>
      </c>
    </row>
    <row r="60" spans="1:6" s="9" customFormat="1" ht="15" outlineLevel="1">
      <c r="A60" s="11" t="s">
        <v>57</v>
      </c>
      <c r="B60" s="12">
        <v>1099</v>
      </c>
      <c r="C60" s="12" t="s">
        <v>88</v>
      </c>
      <c r="D60" s="12" t="s">
        <v>88</v>
      </c>
      <c r="E60" s="12">
        <v>11500</v>
      </c>
      <c r="F60" s="12">
        <v>12599</v>
      </c>
    </row>
    <row r="61" spans="1:6" ht="13.5" outlineLevel="1">
      <c r="A61" s="11" t="s">
        <v>58</v>
      </c>
      <c r="B61" s="12">
        <v>329</v>
      </c>
      <c r="C61" s="12" t="s">
        <v>88</v>
      </c>
      <c r="D61" s="12" t="s">
        <v>88</v>
      </c>
      <c r="E61" s="12">
        <v>12300</v>
      </c>
      <c r="F61" s="12">
        <v>12629</v>
      </c>
    </row>
    <row r="62" spans="1:6" ht="13.5" outlineLevel="1">
      <c r="A62" s="11" t="s">
        <v>59</v>
      </c>
      <c r="B62" s="12">
        <v>343</v>
      </c>
      <c r="C62" s="12" t="s">
        <v>88</v>
      </c>
      <c r="D62" s="12" t="s">
        <v>88</v>
      </c>
      <c r="E62" s="12">
        <v>2100</v>
      </c>
      <c r="F62" s="12">
        <v>2443</v>
      </c>
    </row>
    <row r="63" spans="1:6" s="8" customFormat="1" ht="15">
      <c r="A63" s="13" t="s">
        <v>53</v>
      </c>
      <c r="B63" s="14">
        <v>3045</v>
      </c>
      <c r="C63" s="14" t="s">
        <v>88</v>
      </c>
      <c r="D63" s="14" t="s">
        <v>88</v>
      </c>
      <c r="E63" s="14">
        <v>35700</v>
      </c>
      <c r="F63" s="14">
        <v>38745</v>
      </c>
    </row>
    <row r="64" spans="1:6" ht="13.5" outlineLevel="1">
      <c r="A64" s="11" t="s">
        <v>61</v>
      </c>
      <c r="B64" s="12">
        <v>1085</v>
      </c>
      <c r="C64" s="12" t="s">
        <v>88</v>
      </c>
      <c r="D64" s="12" t="s">
        <v>88</v>
      </c>
      <c r="E64" s="12">
        <v>17600</v>
      </c>
      <c r="F64" s="12">
        <v>18685</v>
      </c>
    </row>
    <row r="65" spans="1:6" ht="13.5" outlineLevel="1">
      <c r="A65" s="11" t="s">
        <v>62</v>
      </c>
      <c r="B65" s="12">
        <v>924</v>
      </c>
      <c r="C65" s="12" t="s">
        <v>88</v>
      </c>
      <c r="D65" s="12" t="s">
        <v>88</v>
      </c>
      <c r="E65" s="12">
        <v>10500</v>
      </c>
      <c r="F65" s="12">
        <v>11424</v>
      </c>
    </row>
    <row r="66" spans="1:6" ht="13.5" outlineLevel="1">
      <c r="A66" s="11" t="s">
        <v>63</v>
      </c>
      <c r="B66" s="12">
        <v>336</v>
      </c>
      <c r="C66" s="12" t="s">
        <v>88</v>
      </c>
      <c r="D66" s="12" t="s">
        <v>88</v>
      </c>
      <c r="E66" s="12">
        <v>6300</v>
      </c>
      <c r="F66" s="12">
        <v>6636</v>
      </c>
    </row>
    <row r="67" spans="1:6" ht="13.5" outlineLevel="1">
      <c r="A67" s="11" t="s">
        <v>64</v>
      </c>
      <c r="B67" s="12">
        <v>161</v>
      </c>
      <c r="C67" s="12" t="s">
        <v>88</v>
      </c>
      <c r="D67" s="12" t="s">
        <v>88</v>
      </c>
      <c r="E67" s="12">
        <v>13800</v>
      </c>
      <c r="F67" s="12">
        <v>13961</v>
      </c>
    </row>
    <row r="68" spans="1:6" s="9" customFormat="1" ht="15" outlineLevel="1">
      <c r="A68" s="11" t="s">
        <v>65</v>
      </c>
      <c r="B68" s="12">
        <v>1365</v>
      </c>
      <c r="C68" s="12" t="s">
        <v>88</v>
      </c>
      <c r="D68" s="12">
        <v>44</v>
      </c>
      <c r="E68" s="12">
        <v>7000</v>
      </c>
      <c r="F68" s="12">
        <v>8409</v>
      </c>
    </row>
    <row r="69" spans="1:6" ht="13.5" outlineLevel="1">
      <c r="A69" s="11" t="s">
        <v>66</v>
      </c>
      <c r="B69" s="12">
        <v>1127</v>
      </c>
      <c r="C69" s="12" t="s">
        <v>88</v>
      </c>
      <c r="D69" s="12" t="s">
        <v>88</v>
      </c>
      <c r="E69" s="12">
        <v>28800</v>
      </c>
      <c r="F69" s="12">
        <v>29927</v>
      </c>
    </row>
    <row r="70" spans="1:6" ht="13.5" outlineLevel="1">
      <c r="A70" s="11" t="s">
        <v>67</v>
      </c>
      <c r="B70" s="12">
        <v>105</v>
      </c>
      <c r="C70" s="12" t="s">
        <v>88</v>
      </c>
      <c r="D70" s="12" t="s">
        <v>88</v>
      </c>
      <c r="E70" s="12">
        <v>1200</v>
      </c>
      <c r="F70" s="12">
        <v>1305</v>
      </c>
    </row>
    <row r="71" spans="1:6" s="8" customFormat="1" ht="15">
      <c r="A71" s="13" t="s">
        <v>60</v>
      </c>
      <c r="B71" s="14">
        <v>5103</v>
      </c>
      <c r="C71" s="14" t="s">
        <v>88</v>
      </c>
      <c r="D71" s="14">
        <v>44</v>
      </c>
      <c r="E71" s="14">
        <v>85200</v>
      </c>
      <c r="F71" s="14">
        <v>90347</v>
      </c>
    </row>
    <row r="72" spans="1:6" ht="13.5" outlineLevel="1">
      <c r="A72" s="11" t="s">
        <v>69</v>
      </c>
      <c r="B72" s="12">
        <v>1106</v>
      </c>
      <c r="C72" s="12" t="s">
        <v>88</v>
      </c>
      <c r="D72" s="12">
        <v>44</v>
      </c>
      <c r="E72" s="12">
        <v>65463</v>
      </c>
      <c r="F72" s="12">
        <v>66613</v>
      </c>
    </row>
    <row r="73" spans="1:6" ht="13.5" outlineLevel="1">
      <c r="A73" s="11" t="s">
        <v>70</v>
      </c>
      <c r="B73" s="12">
        <v>252</v>
      </c>
      <c r="C73" s="12" t="s">
        <v>88</v>
      </c>
      <c r="D73" s="12" t="s">
        <v>88</v>
      </c>
      <c r="E73" s="12">
        <v>15100</v>
      </c>
      <c r="F73" s="12">
        <v>15352</v>
      </c>
    </row>
    <row r="74" spans="1:6" ht="13.5" outlineLevel="1">
      <c r="A74" s="11" t="s">
        <v>71</v>
      </c>
      <c r="B74" s="12">
        <v>336</v>
      </c>
      <c r="C74" s="12" t="s">
        <v>88</v>
      </c>
      <c r="D74" s="12" t="s">
        <v>88</v>
      </c>
      <c r="E74" s="12">
        <v>13100</v>
      </c>
      <c r="F74" s="12">
        <v>13436</v>
      </c>
    </row>
    <row r="75" spans="1:6" ht="13.5" outlineLevel="1">
      <c r="A75" s="11" t="s">
        <v>72</v>
      </c>
      <c r="B75" s="12">
        <v>595</v>
      </c>
      <c r="C75" s="12" t="s">
        <v>88</v>
      </c>
      <c r="D75" s="12" t="s">
        <v>88</v>
      </c>
      <c r="E75" s="12">
        <v>15900</v>
      </c>
      <c r="F75" s="12">
        <v>16495</v>
      </c>
    </row>
    <row r="76" spans="1:6" s="8" customFormat="1" ht="15">
      <c r="A76" s="13" t="s">
        <v>68</v>
      </c>
      <c r="B76" s="14">
        <v>2289</v>
      </c>
      <c r="C76" s="14" t="s">
        <v>88</v>
      </c>
      <c r="D76" s="14">
        <v>44</v>
      </c>
      <c r="E76" s="14">
        <v>109563</v>
      </c>
      <c r="F76" s="14">
        <v>111896</v>
      </c>
    </row>
    <row r="77" spans="1:6" ht="13.5" outlineLevel="1">
      <c r="A77" s="11" t="s">
        <v>74</v>
      </c>
      <c r="B77" s="12">
        <v>4368</v>
      </c>
      <c r="C77" s="12" t="s">
        <v>88</v>
      </c>
      <c r="D77" s="12" t="s">
        <v>88</v>
      </c>
      <c r="E77" s="12">
        <v>27600</v>
      </c>
      <c r="F77" s="12">
        <v>31968</v>
      </c>
    </row>
    <row r="78" spans="1:6" ht="13.5" outlineLevel="1">
      <c r="A78" s="11" t="s">
        <v>75</v>
      </c>
      <c r="B78" s="12">
        <v>1141</v>
      </c>
      <c r="C78" s="12" t="s">
        <v>88</v>
      </c>
      <c r="D78" s="12" t="s">
        <v>88</v>
      </c>
      <c r="E78" s="12">
        <v>3900</v>
      </c>
      <c r="F78" s="12">
        <v>5041</v>
      </c>
    </row>
    <row r="79" spans="1:6" ht="13.5" outlineLevel="1">
      <c r="A79" s="11" t="s">
        <v>76</v>
      </c>
      <c r="B79" s="12">
        <v>2583</v>
      </c>
      <c r="C79" s="12" t="s">
        <v>88</v>
      </c>
      <c r="D79" s="12" t="s">
        <v>88</v>
      </c>
      <c r="E79" s="12">
        <v>9500</v>
      </c>
      <c r="F79" s="12">
        <v>12083</v>
      </c>
    </row>
    <row r="80" spans="1:6" ht="13.5" outlineLevel="1">
      <c r="A80" s="11" t="s">
        <v>77</v>
      </c>
      <c r="B80" s="12">
        <v>1071</v>
      </c>
      <c r="C80" s="12" t="s">
        <v>88</v>
      </c>
      <c r="D80" s="12" t="s">
        <v>88</v>
      </c>
      <c r="E80" s="12">
        <v>2200</v>
      </c>
      <c r="F80" s="12">
        <v>3271</v>
      </c>
    </row>
    <row r="81" spans="1:6" ht="13.5" outlineLevel="1">
      <c r="A81" s="11" t="s">
        <v>78</v>
      </c>
      <c r="B81" s="12">
        <v>5642</v>
      </c>
      <c r="C81" s="12" t="s">
        <v>88</v>
      </c>
      <c r="D81" s="12" t="s">
        <v>88</v>
      </c>
      <c r="E81" s="12">
        <v>7100</v>
      </c>
      <c r="F81" s="12">
        <v>12742</v>
      </c>
    </row>
    <row r="82" spans="1:6" s="9" customFormat="1" ht="15" outlineLevel="1">
      <c r="A82" s="11" t="s">
        <v>79</v>
      </c>
      <c r="B82" s="12">
        <v>1267</v>
      </c>
      <c r="C82" s="12" t="s">
        <v>88</v>
      </c>
      <c r="D82" s="12" t="s">
        <v>88</v>
      </c>
      <c r="E82" s="12">
        <v>2200</v>
      </c>
      <c r="F82" s="12">
        <v>3467</v>
      </c>
    </row>
    <row r="83" spans="1:6" s="8" customFormat="1" ht="15">
      <c r="A83" s="13" t="s">
        <v>73</v>
      </c>
      <c r="B83" s="14">
        <v>16072</v>
      </c>
      <c r="C83" s="14" t="s">
        <v>88</v>
      </c>
      <c r="D83" s="14" t="s">
        <v>88</v>
      </c>
      <c r="E83" s="14">
        <v>52500</v>
      </c>
      <c r="F83" s="14">
        <v>68572</v>
      </c>
    </row>
    <row r="84" spans="1:6" ht="13.5">
      <c r="A84" s="13" t="s">
        <v>82</v>
      </c>
      <c r="B84" s="14" t="s">
        <v>88</v>
      </c>
      <c r="C84" s="14" t="s">
        <v>88</v>
      </c>
      <c r="D84" s="14" t="s">
        <v>88</v>
      </c>
      <c r="E84" s="14" t="s">
        <v>88</v>
      </c>
      <c r="F84" s="14" t="s">
        <v>88</v>
      </c>
    </row>
    <row r="85" spans="1:6" ht="13.5">
      <c r="A85" s="16" t="s">
        <v>80</v>
      </c>
      <c r="B85" s="16">
        <v>60046</v>
      </c>
      <c r="C85" s="16">
        <v>2354</v>
      </c>
      <c r="D85" s="16">
        <v>3036</v>
      </c>
      <c r="E85" s="16">
        <v>1225185</v>
      </c>
      <c r="F85" s="16">
        <v>1290621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8" sqref="A78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3017</v>
      </c>
      <c r="C4" s="12">
        <v>594</v>
      </c>
      <c r="D4" s="12">
        <v>572</v>
      </c>
      <c r="E4" s="12">
        <v>148400</v>
      </c>
      <c r="F4" s="12">
        <v>152583</v>
      </c>
    </row>
    <row r="5" spans="1:6" ht="13.5" outlineLevel="1">
      <c r="A5" s="11" t="s">
        <v>2</v>
      </c>
      <c r="B5" s="12">
        <v>1547</v>
      </c>
      <c r="C5" s="12">
        <v>132</v>
      </c>
      <c r="D5" s="12">
        <v>88</v>
      </c>
      <c r="E5" s="12">
        <v>57700</v>
      </c>
      <c r="F5" s="12">
        <v>59467</v>
      </c>
    </row>
    <row r="6" spans="1:6" ht="13.5" outlineLevel="1">
      <c r="A6" s="11" t="s">
        <v>3</v>
      </c>
      <c r="B6" s="12">
        <v>3234</v>
      </c>
      <c r="C6" s="12">
        <v>440</v>
      </c>
      <c r="D6" s="12">
        <v>308</v>
      </c>
      <c r="E6" s="12">
        <v>146078</v>
      </c>
      <c r="F6" s="12">
        <v>150060</v>
      </c>
    </row>
    <row r="7" spans="1:6" ht="13.5" outlineLevel="1">
      <c r="A7" s="11" t="s">
        <v>4</v>
      </c>
      <c r="B7" s="12">
        <v>4879</v>
      </c>
      <c r="C7" s="12">
        <v>748</v>
      </c>
      <c r="D7" s="12">
        <v>1232</v>
      </c>
      <c r="E7" s="12">
        <v>130793</v>
      </c>
      <c r="F7" s="12">
        <v>137652</v>
      </c>
    </row>
    <row r="8" spans="1:6" ht="13.5" outlineLevel="1">
      <c r="A8" s="11" t="s">
        <v>5</v>
      </c>
      <c r="B8" s="12">
        <v>2674</v>
      </c>
      <c r="C8" s="12">
        <v>506</v>
      </c>
      <c r="D8" s="12">
        <v>660</v>
      </c>
      <c r="E8" s="12">
        <v>63788</v>
      </c>
      <c r="F8" s="12">
        <v>67628</v>
      </c>
    </row>
    <row r="9" spans="1:6" s="8" customFormat="1" ht="15">
      <c r="A9" s="13" t="s">
        <v>0</v>
      </c>
      <c r="B9" s="14">
        <v>15351</v>
      </c>
      <c r="C9" s="14">
        <v>2420</v>
      </c>
      <c r="D9" s="14">
        <v>2860</v>
      </c>
      <c r="E9" s="14">
        <v>546759</v>
      </c>
      <c r="F9" s="14">
        <v>567390</v>
      </c>
    </row>
    <row r="10" spans="1:6" ht="13.5" outlineLevel="1">
      <c r="A10" s="11" t="s">
        <v>7</v>
      </c>
      <c r="B10" s="12">
        <v>658</v>
      </c>
      <c r="C10" s="12" t="s">
        <v>88</v>
      </c>
      <c r="D10" s="12" t="s">
        <v>88</v>
      </c>
      <c r="E10" s="12">
        <v>7000</v>
      </c>
      <c r="F10" s="12">
        <v>7658</v>
      </c>
    </row>
    <row r="11" spans="1:6" ht="13.5" outlineLevel="1">
      <c r="A11" s="11" t="s">
        <v>8</v>
      </c>
      <c r="B11" s="12">
        <v>1442</v>
      </c>
      <c r="C11" s="12" t="s">
        <v>88</v>
      </c>
      <c r="D11" s="12" t="s">
        <v>88</v>
      </c>
      <c r="E11" s="12">
        <v>15300</v>
      </c>
      <c r="F11" s="12">
        <v>16742</v>
      </c>
    </row>
    <row r="12" spans="1:6" ht="13.5" outlineLevel="1">
      <c r="A12" s="11" t="s">
        <v>9</v>
      </c>
      <c r="B12" s="12">
        <v>406</v>
      </c>
      <c r="C12" s="12" t="s">
        <v>88</v>
      </c>
      <c r="D12" s="12" t="s">
        <v>88</v>
      </c>
      <c r="E12" s="12">
        <v>5300</v>
      </c>
      <c r="F12" s="12">
        <v>5706</v>
      </c>
    </row>
    <row r="13" spans="1:6" s="8" customFormat="1" ht="15">
      <c r="A13" s="13" t="s">
        <v>6</v>
      </c>
      <c r="B13" s="14">
        <v>2506</v>
      </c>
      <c r="C13" s="14" t="s">
        <v>88</v>
      </c>
      <c r="D13" s="14" t="s">
        <v>88</v>
      </c>
      <c r="E13" s="14">
        <v>27600</v>
      </c>
      <c r="F13" s="14">
        <v>30106</v>
      </c>
    </row>
    <row r="14" spans="1:6" s="9" customFormat="1" ht="15" outlineLevel="1">
      <c r="A14" s="11" t="s">
        <v>11</v>
      </c>
      <c r="B14" s="12">
        <v>392</v>
      </c>
      <c r="C14" s="12">
        <v>22</v>
      </c>
      <c r="D14" s="12" t="s">
        <v>88</v>
      </c>
      <c r="E14" s="12">
        <v>3898</v>
      </c>
      <c r="F14" s="12">
        <v>4312</v>
      </c>
    </row>
    <row r="15" spans="1:6" s="4" customFormat="1" ht="13.5" outlineLevel="1">
      <c r="A15" s="11" t="s">
        <v>12</v>
      </c>
      <c r="B15" s="12">
        <v>77</v>
      </c>
      <c r="C15" s="12">
        <v>22</v>
      </c>
      <c r="D15" s="12" t="s">
        <v>88</v>
      </c>
      <c r="E15" s="12">
        <v>1500</v>
      </c>
      <c r="F15" s="12">
        <v>1599</v>
      </c>
    </row>
    <row r="16" spans="1:6" ht="13.5" outlineLevel="1">
      <c r="A16" s="11" t="s">
        <v>13</v>
      </c>
      <c r="B16" s="12">
        <v>126</v>
      </c>
      <c r="C16" s="12" t="s">
        <v>88</v>
      </c>
      <c r="D16" s="12" t="s">
        <v>88</v>
      </c>
      <c r="E16" s="12">
        <v>4900</v>
      </c>
      <c r="F16" s="12">
        <v>5026</v>
      </c>
    </row>
    <row r="17" spans="1:6" ht="14.25" customHeight="1" outlineLevel="1">
      <c r="A17" s="11" t="s">
        <v>14</v>
      </c>
      <c r="B17" s="12">
        <v>252</v>
      </c>
      <c r="C17" s="12" t="s">
        <v>88</v>
      </c>
      <c r="D17" s="12">
        <v>44</v>
      </c>
      <c r="E17" s="12">
        <v>2800</v>
      </c>
      <c r="F17" s="12">
        <v>3096</v>
      </c>
    </row>
    <row r="18" spans="1:6" s="8" customFormat="1" ht="15">
      <c r="A18" s="13" t="s">
        <v>10</v>
      </c>
      <c r="B18" s="14">
        <v>847</v>
      </c>
      <c r="C18" s="14">
        <v>44</v>
      </c>
      <c r="D18" s="14">
        <v>44</v>
      </c>
      <c r="E18" s="14">
        <v>13098</v>
      </c>
      <c r="F18" s="14">
        <v>14033</v>
      </c>
    </row>
    <row r="19" spans="1:6" ht="13.5" outlineLevel="1">
      <c r="A19" s="11" t="s">
        <v>16</v>
      </c>
      <c r="B19" s="12">
        <v>385</v>
      </c>
      <c r="C19" s="12" t="s">
        <v>88</v>
      </c>
      <c r="D19" s="12" t="s">
        <v>88</v>
      </c>
      <c r="E19" s="12">
        <v>3900</v>
      </c>
      <c r="F19" s="12">
        <v>4285</v>
      </c>
    </row>
    <row r="20" spans="1:6" s="9" customFormat="1" ht="15" outlineLevel="1">
      <c r="A20" s="11" t="s">
        <v>17</v>
      </c>
      <c r="B20" s="12">
        <v>763</v>
      </c>
      <c r="C20" s="12" t="s">
        <v>88</v>
      </c>
      <c r="D20" s="12" t="s">
        <v>88</v>
      </c>
      <c r="E20" s="12">
        <v>11600</v>
      </c>
      <c r="F20" s="12">
        <v>12363</v>
      </c>
    </row>
    <row r="21" spans="1:6" ht="13.5" outlineLevel="1">
      <c r="A21" s="11" t="s">
        <v>18</v>
      </c>
      <c r="B21" s="12">
        <v>315</v>
      </c>
      <c r="C21" s="12" t="s">
        <v>88</v>
      </c>
      <c r="D21" s="12" t="s">
        <v>88</v>
      </c>
      <c r="E21" s="12">
        <v>4300</v>
      </c>
      <c r="F21" s="12">
        <v>4615</v>
      </c>
    </row>
    <row r="22" spans="1:6" ht="13.5" outlineLevel="1">
      <c r="A22" s="11" t="s">
        <v>19</v>
      </c>
      <c r="B22" s="12">
        <v>763</v>
      </c>
      <c r="C22" s="12">
        <v>22</v>
      </c>
      <c r="D22" s="12" t="s">
        <v>88</v>
      </c>
      <c r="E22" s="12">
        <v>10600</v>
      </c>
      <c r="F22" s="12">
        <v>11385</v>
      </c>
    </row>
    <row r="23" spans="1:6" ht="13.5" outlineLevel="1">
      <c r="A23" s="11" t="s">
        <v>20</v>
      </c>
      <c r="B23" s="12">
        <v>343</v>
      </c>
      <c r="C23" s="12" t="s">
        <v>88</v>
      </c>
      <c r="D23" s="12">
        <v>44</v>
      </c>
      <c r="E23" s="12">
        <v>6100</v>
      </c>
      <c r="F23" s="12">
        <v>6487</v>
      </c>
    </row>
    <row r="24" spans="1:6" ht="13.5" outlineLevel="1">
      <c r="A24" s="11" t="s">
        <v>21</v>
      </c>
      <c r="B24" s="12">
        <v>602</v>
      </c>
      <c r="C24" s="12" t="s">
        <v>88</v>
      </c>
      <c r="D24" s="12" t="s">
        <v>88</v>
      </c>
      <c r="E24" s="12">
        <v>8400</v>
      </c>
      <c r="F24" s="12">
        <v>9002</v>
      </c>
    </row>
    <row r="25" spans="1:6" ht="13.5" outlineLevel="1">
      <c r="A25" s="11" t="s">
        <v>22</v>
      </c>
      <c r="B25" s="12">
        <v>595</v>
      </c>
      <c r="C25" s="12" t="s">
        <v>88</v>
      </c>
      <c r="D25" s="12" t="s">
        <v>88</v>
      </c>
      <c r="E25" s="12">
        <v>7300</v>
      </c>
      <c r="F25" s="12">
        <v>7895</v>
      </c>
    </row>
    <row r="26" spans="1:6" ht="13.5" outlineLevel="1">
      <c r="A26" s="11" t="s">
        <v>23</v>
      </c>
      <c r="B26" s="12">
        <v>385</v>
      </c>
      <c r="C26" s="12" t="s">
        <v>88</v>
      </c>
      <c r="D26" s="12" t="s">
        <v>88</v>
      </c>
      <c r="E26" s="12">
        <v>3200</v>
      </c>
      <c r="F26" s="12">
        <v>3585</v>
      </c>
    </row>
    <row r="27" spans="1:6" s="8" customFormat="1" ht="15">
      <c r="A27" s="13" t="s">
        <v>15</v>
      </c>
      <c r="B27" s="14">
        <v>4151</v>
      </c>
      <c r="C27" s="14">
        <v>22</v>
      </c>
      <c r="D27" s="14">
        <v>44</v>
      </c>
      <c r="E27" s="14">
        <v>55400</v>
      </c>
      <c r="F27" s="14">
        <v>59617</v>
      </c>
    </row>
    <row r="28" spans="1:6" ht="13.5" outlineLevel="1">
      <c r="A28" s="11" t="s">
        <v>25</v>
      </c>
      <c r="B28" s="12">
        <v>385</v>
      </c>
      <c r="C28" s="12" t="s">
        <v>88</v>
      </c>
      <c r="D28" s="12" t="s">
        <v>88</v>
      </c>
      <c r="E28" s="12">
        <v>6800</v>
      </c>
      <c r="F28" s="12">
        <v>7185</v>
      </c>
    </row>
    <row r="29" spans="1:6" ht="13.5" outlineLevel="1">
      <c r="A29" s="11" t="s">
        <v>26</v>
      </c>
      <c r="B29" s="12">
        <v>315</v>
      </c>
      <c r="C29" s="12" t="s">
        <v>88</v>
      </c>
      <c r="D29" s="12" t="s">
        <v>88</v>
      </c>
      <c r="E29" s="12">
        <v>3300</v>
      </c>
      <c r="F29" s="12">
        <v>3615</v>
      </c>
    </row>
    <row r="30" spans="1:6" s="9" customFormat="1" ht="15" outlineLevel="1">
      <c r="A30" s="11" t="s">
        <v>27</v>
      </c>
      <c r="B30" s="12">
        <v>686</v>
      </c>
      <c r="C30" s="12" t="s">
        <v>88</v>
      </c>
      <c r="D30" s="12" t="s">
        <v>88</v>
      </c>
      <c r="E30" s="12">
        <v>10800</v>
      </c>
      <c r="F30" s="12">
        <v>11486</v>
      </c>
    </row>
    <row r="31" spans="1:6" ht="13.5" outlineLevel="1">
      <c r="A31" s="11" t="s">
        <v>28</v>
      </c>
      <c r="B31" s="12">
        <v>371</v>
      </c>
      <c r="C31" s="12">
        <v>22</v>
      </c>
      <c r="D31" s="12" t="s">
        <v>88</v>
      </c>
      <c r="E31" s="12">
        <v>8900</v>
      </c>
      <c r="F31" s="12">
        <v>9293</v>
      </c>
    </row>
    <row r="32" spans="1:6" ht="13.5" outlineLevel="1">
      <c r="A32" s="11" t="s">
        <v>29</v>
      </c>
      <c r="B32" s="12">
        <v>546</v>
      </c>
      <c r="C32" s="12" t="s">
        <v>88</v>
      </c>
      <c r="D32" s="12" t="s">
        <v>88</v>
      </c>
      <c r="E32" s="12">
        <v>14200</v>
      </c>
      <c r="F32" s="12">
        <v>14746</v>
      </c>
    </row>
    <row r="33" spans="1:16383" ht="13.5" outlineLevel="1">
      <c r="A33" s="11" t="s">
        <v>30</v>
      </c>
      <c r="B33" s="12">
        <v>378</v>
      </c>
      <c r="C33" s="12" t="s">
        <v>88</v>
      </c>
      <c r="D33" s="12" t="s">
        <v>88</v>
      </c>
      <c r="E33" s="12">
        <v>7500</v>
      </c>
      <c r="F33" s="12">
        <v>7878</v>
      </c>
    </row>
    <row r="34" spans="1:16383" ht="13.5" outlineLevel="1">
      <c r="A34" s="11" t="s">
        <v>31</v>
      </c>
      <c r="B34" s="12">
        <v>245</v>
      </c>
      <c r="C34" s="12" t="s">
        <v>88</v>
      </c>
      <c r="D34" s="12" t="s">
        <v>88</v>
      </c>
      <c r="E34" s="12">
        <v>7000</v>
      </c>
      <c r="F34" s="12">
        <v>7245</v>
      </c>
    </row>
    <row r="35" spans="1:16383" ht="13.5" outlineLevel="1">
      <c r="A35" s="11" t="s">
        <v>32</v>
      </c>
      <c r="B35" s="12">
        <v>1680</v>
      </c>
      <c r="C35" s="12" t="s">
        <v>88</v>
      </c>
      <c r="D35" s="12" t="s">
        <v>88</v>
      </c>
      <c r="E35" s="12">
        <v>49200</v>
      </c>
      <c r="F35" s="12">
        <v>50880</v>
      </c>
    </row>
    <row r="36" spans="1:16383" ht="13.5" outlineLevel="1">
      <c r="A36" s="11" t="s">
        <v>33</v>
      </c>
      <c r="B36" s="12">
        <v>574</v>
      </c>
      <c r="C36" s="12" t="s">
        <v>88</v>
      </c>
      <c r="D36" s="12" t="s">
        <v>88</v>
      </c>
      <c r="E36" s="12">
        <v>24000</v>
      </c>
      <c r="F36" s="12">
        <v>24574</v>
      </c>
    </row>
    <row r="37" spans="1:16383" ht="13.5" outlineLevel="1">
      <c r="A37" s="11" t="s">
        <v>34</v>
      </c>
      <c r="B37" s="12">
        <v>630</v>
      </c>
      <c r="C37" s="12" t="s">
        <v>88</v>
      </c>
      <c r="D37" s="12" t="s">
        <v>88</v>
      </c>
      <c r="E37" s="12">
        <v>7600</v>
      </c>
      <c r="F37" s="12">
        <v>8230</v>
      </c>
    </row>
    <row r="38" spans="1:16383" ht="13.5" outlineLevel="1">
      <c r="A38" s="11" t="s">
        <v>35</v>
      </c>
      <c r="B38" s="12">
        <v>259</v>
      </c>
      <c r="C38" s="12" t="s">
        <v>88</v>
      </c>
      <c r="D38" s="12" t="s">
        <v>88</v>
      </c>
      <c r="E38" s="12">
        <v>6100</v>
      </c>
      <c r="F38" s="12">
        <v>6359</v>
      </c>
    </row>
    <row r="39" spans="1:16383" ht="13.5" outlineLevel="1">
      <c r="A39" s="11" t="s">
        <v>36</v>
      </c>
      <c r="B39" s="12">
        <v>406</v>
      </c>
      <c r="C39" s="12" t="s">
        <v>88</v>
      </c>
      <c r="D39" s="12">
        <v>44</v>
      </c>
      <c r="E39" s="12">
        <v>8200</v>
      </c>
      <c r="F39" s="12">
        <v>8650</v>
      </c>
    </row>
    <row r="40" spans="1:16383" s="8" customFormat="1" ht="15">
      <c r="A40" s="13" t="s">
        <v>24</v>
      </c>
      <c r="B40" s="14">
        <v>6475</v>
      </c>
      <c r="C40" s="14">
        <v>22</v>
      </c>
      <c r="D40" s="14">
        <v>44</v>
      </c>
      <c r="E40" s="14">
        <v>153600</v>
      </c>
      <c r="F40" s="14">
        <v>160141</v>
      </c>
    </row>
    <row r="41" spans="1:16383" ht="13.5" outlineLevel="1">
      <c r="A41" s="11" t="s">
        <v>38</v>
      </c>
      <c r="B41" s="12">
        <v>84</v>
      </c>
      <c r="C41" s="12" t="s">
        <v>88</v>
      </c>
      <c r="D41" s="12" t="s">
        <v>88</v>
      </c>
      <c r="E41" s="12">
        <v>8300</v>
      </c>
      <c r="F41" s="12">
        <v>8384</v>
      </c>
    </row>
    <row r="42" spans="1:16383" ht="13.5" outlineLevel="1">
      <c r="A42" s="11" t="s">
        <v>39</v>
      </c>
      <c r="B42" s="12">
        <v>308</v>
      </c>
      <c r="C42" s="12">
        <v>22</v>
      </c>
      <c r="D42" s="12" t="s">
        <v>88</v>
      </c>
      <c r="E42" s="12">
        <v>8400</v>
      </c>
      <c r="F42" s="12">
        <v>8730</v>
      </c>
    </row>
    <row r="43" spans="1:16383" s="9" customFormat="1" ht="15" outlineLevel="1">
      <c r="A43" s="11" t="s">
        <v>40</v>
      </c>
      <c r="B43" s="12">
        <v>140</v>
      </c>
      <c r="C43" s="12" t="s">
        <v>88</v>
      </c>
      <c r="D43" s="12" t="s">
        <v>88</v>
      </c>
      <c r="E43" s="12">
        <v>3400</v>
      </c>
      <c r="F43" s="12">
        <v>3540</v>
      </c>
    </row>
    <row r="44" spans="1:16383" ht="13.5" outlineLevel="1">
      <c r="A44" s="11" t="s">
        <v>41</v>
      </c>
      <c r="B44" s="12">
        <v>497</v>
      </c>
      <c r="C44" s="12" t="s">
        <v>88</v>
      </c>
      <c r="D44" s="12" t="s">
        <v>88</v>
      </c>
      <c r="E44" s="12">
        <v>15500</v>
      </c>
      <c r="F44" s="12">
        <v>15997</v>
      </c>
    </row>
    <row r="45" spans="1:16383" ht="13.5" outlineLevel="1">
      <c r="A45" s="11" t="s">
        <v>42</v>
      </c>
      <c r="B45" s="12">
        <v>49</v>
      </c>
      <c r="C45" s="12" t="s">
        <v>88</v>
      </c>
      <c r="D45" s="12" t="s">
        <v>88</v>
      </c>
      <c r="E45" s="12">
        <v>300</v>
      </c>
      <c r="F45" s="12">
        <v>349</v>
      </c>
    </row>
    <row r="46" spans="1:16383" s="8" customFormat="1" ht="15">
      <c r="A46" s="13" t="s">
        <v>37</v>
      </c>
      <c r="B46" s="14">
        <v>1078</v>
      </c>
      <c r="C46" s="14">
        <v>22</v>
      </c>
      <c r="D46" s="14" t="s">
        <v>88</v>
      </c>
      <c r="E46" s="14">
        <v>35900</v>
      </c>
      <c r="F46" s="14">
        <v>37000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203</v>
      </c>
      <c r="C47" s="12" t="s">
        <v>88</v>
      </c>
      <c r="D47" s="12" t="s">
        <v>88</v>
      </c>
      <c r="E47" s="12">
        <v>6500</v>
      </c>
      <c r="F47" s="12">
        <v>6703</v>
      </c>
    </row>
    <row r="48" spans="1:16383" ht="13.5" outlineLevel="1">
      <c r="A48" s="11" t="s">
        <v>45</v>
      </c>
      <c r="B48" s="12">
        <v>588</v>
      </c>
      <c r="C48" s="12" t="s">
        <v>88</v>
      </c>
      <c r="D48" s="12" t="s">
        <v>88</v>
      </c>
      <c r="E48" s="12">
        <v>43800</v>
      </c>
      <c r="F48" s="12">
        <v>44388</v>
      </c>
    </row>
    <row r="49" spans="1:6" ht="13.5" outlineLevel="1">
      <c r="A49" s="11" t="s">
        <v>46</v>
      </c>
      <c r="B49" s="12">
        <v>497</v>
      </c>
      <c r="C49" s="12" t="s">
        <v>88</v>
      </c>
      <c r="D49" s="12">
        <v>44</v>
      </c>
      <c r="E49" s="12">
        <v>9100</v>
      </c>
      <c r="F49" s="12">
        <v>9641</v>
      </c>
    </row>
    <row r="50" spans="1:6" s="9" customFormat="1" ht="15" outlineLevel="1">
      <c r="A50" s="11" t="s">
        <v>47</v>
      </c>
      <c r="B50" s="12" t="s">
        <v>88</v>
      </c>
      <c r="C50" s="12" t="s">
        <v>88</v>
      </c>
      <c r="D50" s="12" t="s">
        <v>88</v>
      </c>
      <c r="E50" s="12">
        <v>3900</v>
      </c>
      <c r="F50" s="12">
        <v>3900</v>
      </c>
    </row>
    <row r="51" spans="1:6" ht="13.5" outlineLevel="1">
      <c r="A51" s="11" t="s">
        <v>48</v>
      </c>
      <c r="B51" s="12">
        <v>364</v>
      </c>
      <c r="C51" s="12" t="s">
        <v>88</v>
      </c>
      <c r="D51" s="12" t="s">
        <v>88</v>
      </c>
      <c r="E51" s="12">
        <v>13700</v>
      </c>
      <c r="F51" s="12">
        <v>14064</v>
      </c>
    </row>
    <row r="52" spans="1:6" ht="13.5" outlineLevel="1">
      <c r="A52" s="11" t="s">
        <v>49</v>
      </c>
      <c r="B52" s="12">
        <v>287</v>
      </c>
      <c r="C52" s="12" t="s">
        <v>88</v>
      </c>
      <c r="D52" s="12" t="s">
        <v>88</v>
      </c>
      <c r="E52" s="12">
        <v>17500</v>
      </c>
      <c r="F52" s="12">
        <v>17787</v>
      </c>
    </row>
    <row r="53" spans="1:6" ht="13.5" outlineLevel="1">
      <c r="A53" s="11" t="s">
        <v>50</v>
      </c>
      <c r="B53" s="12">
        <v>490</v>
      </c>
      <c r="C53" s="12" t="s">
        <v>88</v>
      </c>
      <c r="D53" s="12" t="s">
        <v>88</v>
      </c>
      <c r="E53" s="12">
        <v>4700</v>
      </c>
      <c r="F53" s="12">
        <v>5190</v>
      </c>
    </row>
    <row r="54" spans="1:6" ht="13.5" outlineLevel="1">
      <c r="A54" s="11" t="s">
        <v>51</v>
      </c>
      <c r="B54" s="12">
        <v>343</v>
      </c>
      <c r="C54" s="12" t="s">
        <v>88</v>
      </c>
      <c r="D54" s="12" t="s">
        <v>88</v>
      </c>
      <c r="E54" s="12">
        <v>9900</v>
      </c>
      <c r="F54" s="12">
        <v>10243</v>
      </c>
    </row>
    <row r="55" spans="1:6" ht="13.5" outlineLevel="1">
      <c r="A55" s="11" t="s">
        <v>52</v>
      </c>
      <c r="B55" s="12">
        <v>140</v>
      </c>
      <c r="C55" s="12" t="s">
        <v>88</v>
      </c>
      <c r="D55" s="12" t="s">
        <v>88</v>
      </c>
      <c r="E55" s="12">
        <v>5100</v>
      </c>
      <c r="F55" s="12">
        <v>5240</v>
      </c>
    </row>
    <row r="56" spans="1:6" s="8" customFormat="1" ht="15">
      <c r="A56" s="13" t="s">
        <v>43</v>
      </c>
      <c r="B56" s="14">
        <v>2912</v>
      </c>
      <c r="C56" s="14" t="s">
        <v>88</v>
      </c>
      <c r="D56" s="14">
        <v>44</v>
      </c>
      <c r="E56" s="14">
        <v>114200</v>
      </c>
      <c r="F56" s="14">
        <v>117156</v>
      </c>
    </row>
    <row r="57" spans="1:6" ht="13.5" outlineLevel="1">
      <c r="A57" s="11" t="s">
        <v>54</v>
      </c>
      <c r="B57" s="12">
        <v>231</v>
      </c>
      <c r="C57" s="12" t="s">
        <v>88</v>
      </c>
      <c r="D57" s="12" t="s">
        <v>88</v>
      </c>
      <c r="E57" s="12">
        <v>4700</v>
      </c>
      <c r="F57" s="12">
        <v>4931</v>
      </c>
    </row>
    <row r="58" spans="1:6" ht="13.5" outlineLevel="1">
      <c r="A58" s="11" t="s">
        <v>55</v>
      </c>
      <c r="B58" s="12">
        <v>161</v>
      </c>
      <c r="C58" s="12" t="s">
        <v>88</v>
      </c>
      <c r="D58" s="12" t="s">
        <v>88</v>
      </c>
      <c r="E58" s="12">
        <v>2900</v>
      </c>
      <c r="F58" s="12">
        <v>3061</v>
      </c>
    </row>
    <row r="59" spans="1:6" ht="13.5" outlineLevel="1">
      <c r="A59" s="11" t="s">
        <v>56</v>
      </c>
      <c r="B59" s="12">
        <v>875</v>
      </c>
      <c r="C59" s="12" t="s">
        <v>88</v>
      </c>
      <c r="D59" s="12" t="s">
        <v>88</v>
      </c>
      <c r="E59" s="12">
        <v>2700</v>
      </c>
      <c r="F59" s="12">
        <v>3575</v>
      </c>
    </row>
    <row r="60" spans="1:6" s="9" customFormat="1" ht="15" outlineLevel="1">
      <c r="A60" s="11" t="s">
        <v>57</v>
      </c>
      <c r="B60" s="12">
        <v>1141</v>
      </c>
      <c r="C60" s="12" t="s">
        <v>88</v>
      </c>
      <c r="D60" s="12" t="s">
        <v>88</v>
      </c>
      <c r="E60" s="12">
        <v>12100</v>
      </c>
      <c r="F60" s="12">
        <v>13241</v>
      </c>
    </row>
    <row r="61" spans="1:6" ht="13.5" outlineLevel="1">
      <c r="A61" s="11" t="s">
        <v>58</v>
      </c>
      <c r="B61" s="12">
        <v>322</v>
      </c>
      <c r="C61" s="12" t="s">
        <v>88</v>
      </c>
      <c r="D61" s="12" t="s">
        <v>88</v>
      </c>
      <c r="E61" s="12">
        <v>12200</v>
      </c>
      <c r="F61" s="12">
        <v>12522</v>
      </c>
    </row>
    <row r="62" spans="1:6" ht="13.5" outlineLevel="1">
      <c r="A62" s="11" t="s">
        <v>59</v>
      </c>
      <c r="B62" s="12">
        <v>357</v>
      </c>
      <c r="C62" s="12" t="s">
        <v>88</v>
      </c>
      <c r="D62" s="12" t="s">
        <v>88</v>
      </c>
      <c r="E62" s="12">
        <v>1900</v>
      </c>
      <c r="F62" s="12">
        <v>2257</v>
      </c>
    </row>
    <row r="63" spans="1:6" s="8" customFormat="1" ht="15">
      <c r="A63" s="13" t="s">
        <v>53</v>
      </c>
      <c r="B63" s="14">
        <v>3087</v>
      </c>
      <c r="C63" s="14" t="s">
        <v>88</v>
      </c>
      <c r="D63" s="14" t="s">
        <v>88</v>
      </c>
      <c r="E63" s="14">
        <v>36500</v>
      </c>
      <c r="F63" s="14">
        <v>39587</v>
      </c>
    </row>
    <row r="64" spans="1:6" ht="13.5" outlineLevel="1">
      <c r="A64" s="11" t="s">
        <v>61</v>
      </c>
      <c r="B64" s="12">
        <v>1057</v>
      </c>
      <c r="C64" s="12" t="s">
        <v>88</v>
      </c>
      <c r="D64" s="12" t="s">
        <v>88</v>
      </c>
      <c r="E64" s="12">
        <v>16800</v>
      </c>
      <c r="F64" s="12">
        <v>17857</v>
      </c>
    </row>
    <row r="65" spans="1:6" ht="13.5" outlineLevel="1">
      <c r="A65" s="11" t="s">
        <v>62</v>
      </c>
      <c r="B65" s="12">
        <v>966</v>
      </c>
      <c r="C65" s="12" t="s">
        <v>88</v>
      </c>
      <c r="D65" s="12" t="s">
        <v>88</v>
      </c>
      <c r="E65" s="12">
        <v>10600</v>
      </c>
      <c r="F65" s="12">
        <v>11566</v>
      </c>
    </row>
    <row r="66" spans="1:6" ht="13.5" outlineLevel="1">
      <c r="A66" s="11" t="s">
        <v>63</v>
      </c>
      <c r="B66" s="12">
        <v>336</v>
      </c>
      <c r="C66" s="12" t="s">
        <v>88</v>
      </c>
      <c r="D66" s="12" t="s">
        <v>88</v>
      </c>
      <c r="E66" s="12">
        <v>6600</v>
      </c>
      <c r="F66" s="12">
        <v>6936</v>
      </c>
    </row>
    <row r="67" spans="1:6" ht="13.5" outlineLevel="1">
      <c r="A67" s="11" t="s">
        <v>64</v>
      </c>
      <c r="B67" s="12">
        <v>161</v>
      </c>
      <c r="C67" s="12" t="s">
        <v>88</v>
      </c>
      <c r="D67" s="12" t="s">
        <v>88</v>
      </c>
      <c r="E67" s="12">
        <v>13700</v>
      </c>
      <c r="F67" s="12">
        <v>13861</v>
      </c>
    </row>
    <row r="68" spans="1:6" s="9" customFormat="1" ht="15" outlineLevel="1">
      <c r="A68" s="11" t="s">
        <v>65</v>
      </c>
      <c r="B68" s="12">
        <v>1330</v>
      </c>
      <c r="C68" s="12" t="s">
        <v>88</v>
      </c>
      <c r="D68" s="12">
        <v>44</v>
      </c>
      <c r="E68" s="12">
        <v>7000</v>
      </c>
      <c r="F68" s="12">
        <v>8374</v>
      </c>
    </row>
    <row r="69" spans="1:6" ht="13.5" outlineLevel="1">
      <c r="A69" s="11" t="s">
        <v>66</v>
      </c>
      <c r="B69" s="12">
        <v>1134</v>
      </c>
      <c r="C69" s="12" t="s">
        <v>88</v>
      </c>
      <c r="D69" s="12" t="s">
        <v>88</v>
      </c>
      <c r="E69" s="12">
        <v>28300</v>
      </c>
      <c r="F69" s="12">
        <v>29434</v>
      </c>
    </row>
    <row r="70" spans="1:6" ht="13.5" outlineLevel="1">
      <c r="A70" s="11" t="s">
        <v>67</v>
      </c>
      <c r="B70" s="12">
        <v>105</v>
      </c>
      <c r="C70" s="12" t="s">
        <v>88</v>
      </c>
      <c r="D70" s="12" t="s">
        <v>88</v>
      </c>
      <c r="E70" s="12">
        <v>1200</v>
      </c>
      <c r="F70" s="12">
        <v>1305</v>
      </c>
    </row>
    <row r="71" spans="1:6" s="8" customFormat="1" ht="15">
      <c r="A71" s="13" t="s">
        <v>60</v>
      </c>
      <c r="B71" s="14">
        <v>5089</v>
      </c>
      <c r="C71" s="14" t="s">
        <v>88</v>
      </c>
      <c r="D71" s="14">
        <v>44</v>
      </c>
      <c r="E71" s="14">
        <v>84200</v>
      </c>
      <c r="F71" s="14">
        <v>89333</v>
      </c>
    </row>
    <row r="72" spans="1:6" ht="13.5" outlineLevel="1">
      <c r="A72" s="11" t="s">
        <v>69</v>
      </c>
      <c r="B72" s="12">
        <v>1092</v>
      </c>
      <c r="C72" s="12" t="s">
        <v>88</v>
      </c>
      <c r="D72" s="12">
        <v>44</v>
      </c>
      <c r="E72" s="12">
        <v>65800</v>
      </c>
      <c r="F72" s="12">
        <v>66936</v>
      </c>
    </row>
    <row r="73" spans="1:6" ht="13.5" outlineLevel="1">
      <c r="A73" s="11" t="s">
        <v>70</v>
      </c>
      <c r="B73" s="12">
        <v>245</v>
      </c>
      <c r="C73" s="12" t="s">
        <v>88</v>
      </c>
      <c r="D73" s="12" t="s">
        <v>88</v>
      </c>
      <c r="E73" s="12">
        <v>15500</v>
      </c>
      <c r="F73" s="12">
        <v>15745</v>
      </c>
    </row>
    <row r="74" spans="1:6" ht="13.5" outlineLevel="1">
      <c r="A74" s="11" t="s">
        <v>71</v>
      </c>
      <c r="B74" s="12">
        <v>336</v>
      </c>
      <c r="C74" s="12" t="s">
        <v>88</v>
      </c>
      <c r="D74" s="12" t="s">
        <v>88</v>
      </c>
      <c r="E74" s="12">
        <v>13500</v>
      </c>
      <c r="F74" s="12">
        <v>13836</v>
      </c>
    </row>
    <row r="75" spans="1:6" ht="13.5" outlineLevel="1">
      <c r="A75" s="11" t="s">
        <v>72</v>
      </c>
      <c r="B75" s="12">
        <v>581</v>
      </c>
      <c r="C75" s="12" t="s">
        <v>88</v>
      </c>
      <c r="D75" s="12" t="s">
        <v>88</v>
      </c>
      <c r="E75" s="12">
        <v>16700</v>
      </c>
      <c r="F75" s="12">
        <v>17281</v>
      </c>
    </row>
    <row r="76" spans="1:6" s="8" customFormat="1" ht="15">
      <c r="A76" s="13" t="s">
        <v>68</v>
      </c>
      <c r="B76" s="14">
        <v>2254</v>
      </c>
      <c r="C76" s="14" t="s">
        <v>88</v>
      </c>
      <c r="D76" s="14">
        <v>44</v>
      </c>
      <c r="E76" s="14">
        <v>111500</v>
      </c>
      <c r="F76" s="14">
        <v>113798</v>
      </c>
    </row>
    <row r="77" spans="1:6" ht="13.5" outlineLevel="1">
      <c r="A77" s="11" t="s">
        <v>74</v>
      </c>
      <c r="B77" s="12">
        <v>4326</v>
      </c>
      <c r="C77" s="12" t="s">
        <v>88</v>
      </c>
      <c r="D77" s="12" t="s">
        <v>88</v>
      </c>
      <c r="E77" s="12">
        <v>27400</v>
      </c>
      <c r="F77" s="12">
        <v>31726</v>
      </c>
    </row>
    <row r="78" spans="1:6" ht="13.5" outlineLevel="1">
      <c r="A78" s="11" t="s">
        <v>75</v>
      </c>
      <c r="B78" s="12">
        <v>1134</v>
      </c>
      <c r="C78" s="12" t="s">
        <v>88</v>
      </c>
      <c r="D78" s="12" t="s">
        <v>88</v>
      </c>
      <c r="E78" s="12">
        <v>3800</v>
      </c>
      <c r="F78" s="12">
        <v>4934</v>
      </c>
    </row>
    <row r="79" spans="1:6" ht="13.5" outlineLevel="1">
      <c r="A79" s="11" t="s">
        <v>76</v>
      </c>
      <c r="B79" s="12">
        <v>2611</v>
      </c>
      <c r="C79" s="12" t="s">
        <v>88</v>
      </c>
      <c r="D79" s="12" t="s">
        <v>88</v>
      </c>
      <c r="E79" s="12">
        <v>9100</v>
      </c>
      <c r="F79" s="12">
        <v>11711</v>
      </c>
    </row>
    <row r="80" spans="1:6" ht="13.5" outlineLevel="1">
      <c r="A80" s="11" t="s">
        <v>77</v>
      </c>
      <c r="B80" s="12">
        <v>1064</v>
      </c>
      <c r="C80" s="12" t="s">
        <v>88</v>
      </c>
      <c r="D80" s="12" t="s">
        <v>88</v>
      </c>
      <c r="E80" s="12">
        <v>2200</v>
      </c>
      <c r="F80" s="12">
        <v>3264</v>
      </c>
    </row>
    <row r="81" spans="1:6" ht="13.5" outlineLevel="1">
      <c r="A81" s="11" t="s">
        <v>78</v>
      </c>
      <c r="B81" s="12">
        <v>5649</v>
      </c>
      <c r="C81" s="12" t="s">
        <v>88</v>
      </c>
      <c r="D81" s="12" t="s">
        <v>88</v>
      </c>
      <c r="E81" s="12">
        <v>7100</v>
      </c>
      <c r="F81" s="12">
        <v>12749</v>
      </c>
    </row>
    <row r="82" spans="1:6" s="9" customFormat="1" ht="15" outlineLevel="1">
      <c r="A82" s="11" t="s">
        <v>79</v>
      </c>
      <c r="B82" s="12">
        <v>1260</v>
      </c>
      <c r="C82" s="12" t="s">
        <v>88</v>
      </c>
      <c r="D82" s="12" t="s">
        <v>88</v>
      </c>
      <c r="E82" s="12">
        <v>2200</v>
      </c>
      <c r="F82" s="12">
        <v>3460</v>
      </c>
    </row>
    <row r="83" spans="1:6" s="8" customFormat="1" ht="15">
      <c r="A83" s="13" t="s">
        <v>73</v>
      </c>
      <c r="B83" s="14">
        <v>16044</v>
      </c>
      <c r="C83" s="14" t="s">
        <v>88</v>
      </c>
      <c r="D83" s="14" t="s">
        <v>88</v>
      </c>
      <c r="E83" s="14">
        <v>51800</v>
      </c>
      <c r="F83" s="14">
        <v>67844</v>
      </c>
    </row>
    <row r="84" spans="1:6" ht="13.5">
      <c r="A84" s="13" t="s">
        <v>82</v>
      </c>
      <c r="B84" s="14"/>
      <c r="C84" s="14"/>
      <c r="D84" s="14"/>
      <c r="E84" s="14"/>
      <c r="F84" s="14"/>
    </row>
    <row r="85" spans="1:6" ht="13.5">
      <c r="A85" s="16" t="s">
        <v>80</v>
      </c>
      <c r="B85" s="16">
        <v>59794</v>
      </c>
      <c r="C85" s="16">
        <v>2530</v>
      </c>
      <c r="D85" s="16">
        <v>3124</v>
      </c>
      <c r="E85" s="16">
        <v>1230557</v>
      </c>
      <c r="F85" s="16">
        <v>1296005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80" sqref="B80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3024</v>
      </c>
      <c r="C4" s="12">
        <v>550</v>
      </c>
      <c r="D4" s="12">
        <v>572</v>
      </c>
      <c r="E4" s="12">
        <v>151400</v>
      </c>
      <c r="F4" s="12">
        <v>155546</v>
      </c>
    </row>
    <row r="5" spans="1:6" ht="13.5" outlineLevel="1">
      <c r="A5" s="11" t="s">
        <v>2</v>
      </c>
      <c r="B5" s="12">
        <v>1519</v>
      </c>
      <c r="C5" s="12">
        <v>132</v>
      </c>
      <c r="D5" s="12">
        <v>88</v>
      </c>
      <c r="E5" s="12">
        <v>57900</v>
      </c>
      <c r="F5" s="12">
        <v>59639</v>
      </c>
    </row>
    <row r="6" spans="1:6" ht="13.5" outlineLevel="1">
      <c r="A6" s="11" t="s">
        <v>3</v>
      </c>
      <c r="B6" s="12">
        <v>3220</v>
      </c>
      <c r="C6" s="12">
        <v>352</v>
      </c>
      <c r="D6" s="12">
        <v>308</v>
      </c>
      <c r="E6" s="12">
        <v>147600</v>
      </c>
      <c r="F6" s="12">
        <v>151480</v>
      </c>
    </row>
    <row r="7" spans="1:6" ht="13.5" outlineLevel="1">
      <c r="A7" s="11" t="s">
        <v>4</v>
      </c>
      <c r="B7" s="12">
        <v>4795</v>
      </c>
      <c r="C7" s="12">
        <v>748</v>
      </c>
      <c r="D7" s="12">
        <v>1144</v>
      </c>
      <c r="E7" s="12">
        <v>133900</v>
      </c>
      <c r="F7" s="12">
        <v>140587</v>
      </c>
    </row>
    <row r="8" spans="1:6" ht="13.5" outlineLevel="1">
      <c r="A8" s="11" t="s">
        <v>5</v>
      </c>
      <c r="B8" s="12">
        <v>2625</v>
      </c>
      <c r="C8" s="12">
        <v>506</v>
      </c>
      <c r="D8" s="12">
        <v>572</v>
      </c>
      <c r="E8" s="12">
        <v>63400</v>
      </c>
      <c r="F8" s="12">
        <v>67103</v>
      </c>
    </row>
    <row r="9" spans="1:6" s="8" customFormat="1" ht="15">
      <c r="A9" s="13" t="s">
        <v>0</v>
      </c>
      <c r="B9" s="14">
        <v>15183</v>
      </c>
      <c r="C9" s="14">
        <v>2288</v>
      </c>
      <c r="D9" s="14">
        <v>2684</v>
      </c>
      <c r="E9" s="14">
        <v>554200</v>
      </c>
      <c r="F9" s="14">
        <v>574355</v>
      </c>
    </row>
    <row r="10" spans="1:6" ht="13.5" outlineLevel="1">
      <c r="A10" s="11" t="s">
        <v>7</v>
      </c>
      <c r="B10" s="12">
        <v>630</v>
      </c>
      <c r="C10" s="12" t="s">
        <v>88</v>
      </c>
      <c r="D10" s="12" t="s">
        <v>88</v>
      </c>
      <c r="E10" s="12">
        <v>6800</v>
      </c>
      <c r="F10" s="12">
        <v>7430</v>
      </c>
    </row>
    <row r="11" spans="1:6" ht="13.5" outlineLevel="1">
      <c r="A11" s="11" t="s">
        <v>8</v>
      </c>
      <c r="B11" s="12">
        <v>1435</v>
      </c>
      <c r="C11" s="12" t="s">
        <v>88</v>
      </c>
      <c r="D11" s="12" t="s">
        <v>88</v>
      </c>
      <c r="E11" s="12">
        <v>15300</v>
      </c>
      <c r="F11" s="12">
        <v>16735</v>
      </c>
    </row>
    <row r="12" spans="1:6" ht="13.5" outlineLevel="1">
      <c r="A12" s="11" t="s">
        <v>9</v>
      </c>
      <c r="B12" s="12">
        <v>399</v>
      </c>
      <c r="C12" s="12" t="s">
        <v>88</v>
      </c>
      <c r="D12" s="12" t="s">
        <v>88</v>
      </c>
      <c r="E12" s="12">
        <v>4900</v>
      </c>
      <c r="F12" s="12">
        <v>5299</v>
      </c>
    </row>
    <row r="13" spans="1:6" s="8" customFormat="1" ht="15">
      <c r="A13" s="13" t="s">
        <v>6</v>
      </c>
      <c r="B13" s="14">
        <v>2464</v>
      </c>
      <c r="C13" s="14" t="s">
        <v>88</v>
      </c>
      <c r="D13" s="14" t="s">
        <v>88</v>
      </c>
      <c r="E13" s="14">
        <v>27000</v>
      </c>
      <c r="F13" s="14">
        <v>29464</v>
      </c>
    </row>
    <row r="14" spans="1:6" s="9" customFormat="1" ht="15" outlineLevel="1">
      <c r="A14" s="11" t="s">
        <v>11</v>
      </c>
      <c r="B14" s="12">
        <v>392</v>
      </c>
      <c r="C14" s="12">
        <v>22</v>
      </c>
      <c r="D14" s="12" t="s">
        <v>88</v>
      </c>
      <c r="E14" s="12">
        <v>3800</v>
      </c>
      <c r="F14" s="12">
        <v>4214</v>
      </c>
    </row>
    <row r="15" spans="1:6" s="4" customFormat="1" ht="13.5" outlineLevel="1">
      <c r="A15" s="11" t="s">
        <v>12</v>
      </c>
      <c r="B15" s="12">
        <v>70</v>
      </c>
      <c r="C15" s="12">
        <v>22</v>
      </c>
      <c r="D15" s="12" t="s">
        <v>88</v>
      </c>
      <c r="E15" s="12">
        <v>1500</v>
      </c>
      <c r="F15" s="12">
        <v>1592</v>
      </c>
    </row>
    <row r="16" spans="1:6" ht="13.5" outlineLevel="1">
      <c r="A16" s="11" t="s">
        <v>13</v>
      </c>
      <c r="B16" s="12">
        <v>126</v>
      </c>
      <c r="C16" s="12" t="s">
        <v>88</v>
      </c>
      <c r="D16" s="12" t="s">
        <v>88</v>
      </c>
      <c r="E16" s="12">
        <v>4800</v>
      </c>
      <c r="F16" s="12">
        <v>4926</v>
      </c>
    </row>
    <row r="17" spans="1:6" ht="14.25" customHeight="1" outlineLevel="1">
      <c r="A17" s="11" t="s">
        <v>14</v>
      </c>
      <c r="B17" s="12">
        <v>252</v>
      </c>
      <c r="C17" s="12" t="s">
        <v>88</v>
      </c>
      <c r="D17" s="12">
        <v>44</v>
      </c>
      <c r="E17" s="12">
        <v>2800</v>
      </c>
      <c r="F17" s="12">
        <v>3096</v>
      </c>
    </row>
    <row r="18" spans="1:6" s="8" customFormat="1" ht="15">
      <c r="A18" s="13" t="s">
        <v>10</v>
      </c>
      <c r="B18" s="14">
        <v>840</v>
      </c>
      <c r="C18" s="14">
        <v>44</v>
      </c>
      <c r="D18" s="14">
        <v>44</v>
      </c>
      <c r="E18" s="14">
        <v>12900</v>
      </c>
      <c r="F18" s="14">
        <v>13828</v>
      </c>
    </row>
    <row r="19" spans="1:6" ht="13.5" outlineLevel="1">
      <c r="A19" s="11" t="s">
        <v>16</v>
      </c>
      <c r="B19" s="12">
        <v>371</v>
      </c>
      <c r="C19" s="12" t="s">
        <v>88</v>
      </c>
      <c r="D19" s="12" t="s">
        <v>88</v>
      </c>
      <c r="E19" s="12">
        <v>4100</v>
      </c>
      <c r="F19" s="12">
        <v>4471</v>
      </c>
    </row>
    <row r="20" spans="1:6" s="9" customFormat="1" ht="15" outlineLevel="1">
      <c r="A20" s="11" t="s">
        <v>17</v>
      </c>
      <c r="B20" s="12">
        <v>735</v>
      </c>
      <c r="C20" s="12" t="s">
        <v>88</v>
      </c>
      <c r="D20" s="12" t="s">
        <v>88</v>
      </c>
      <c r="E20" s="12">
        <v>11900</v>
      </c>
      <c r="F20" s="12">
        <v>12635</v>
      </c>
    </row>
    <row r="21" spans="1:6" ht="13.5" outlineLevel="1">
      <c r="A21" s="11" t="s">
        <v>18</v>
      </c>
      <c r="B21" s="12">
        <v>308</v>
      </c>
      <c r="C21" s="12" t="s">
        <v>88</v>
      </c>
      <c r="D21" s="12" t="s">
        <v>88</v>
      </c>
      <c r="E21" s="12">
        <v>4200</v>
      </c>
      <c r="F21" s="12">
        <v>4508</v>
      </c>
    </row>
    <row r="22" spans="1:6" ht="13.5" outlineLevel="1">
      <c r="A22" s="11" t="s">
        <v>19</v>
      </c>
      <c r="B22" s="12">
        <v>756</v>
      </c>
      <c r="C22" s="12">
        <v>22</v>
      </c>
      <c r="D22" s="12" t="s">
        <v>88</v>
      </c>
      <c r="E22" s="12">
        <v>10600</v>
      </c>
      <c r="F22" s="12">
        <v>11378</v>
      </c>
    </row>
    <row r="23" spans="1:6" ht="13.5" outlineLevel="1">
      <c r="A23" s="11" t="s">
        <v>20</v>
      </c>
      <c r="B23" s="12">
        <v>336</v>
      </c>
      <c r="C23" s="12" t="s">
        <v>88</v>
      </c>
      <c r="D23" s="12">
        <v>44</v>
      </c>
      <c r="E23" s="12">
        <v>6100</v>
      </c>
      <c r="F23" s="12">
        <v>6480</v>
      </c>
    </row>
    <row r="24" spans="1:6" ht="13.5" outlineLevel="1">
      <c r="A24" s="11" t="s">
        <v>21</v>
      </c>
      <c r="B24" s="12">
        <v>637</v>
      </c>
      <c r="C24" s="12" t="s">
        <v>88</v>
      </c>
      <c r="D24" s="12" t="s">
        <v>88</v>
      </c>
      <c r="E24" s="12">
        <v>8700</v>
      </c>
      <c r="F24" s="12">
        <v>9337</v>
      </c>
    </row>
    <row r="25" spans="1:6" ht="13.5" outlineLevel="1">
      <c r="A25" s="11" t="s">
        <v>22</v>
      </c>
      <c r="B25" s="12">
        <v>588</v>
      </c>
      <c r="C25" s="12" t="s">
        <v>88</v>
      </c>
      <c r="D25" s="12" t="s">
        <v>88</v>
      </c>
      <c r="E25" s="12">
        <v>7400</v>
      </c>
      <c r="F25" s="12">
        <v>7988</v>
      </c>
    </row>
    <row r="26" spans="1:6" ht="13.5" outlineLevel="1">
      <c r="A26" s="11" t="s">
        <v>23</v>
      </c>
      <c r="B26" s="12">
        <v>385</v>
      </c>
      <c r="C26" s="12" t="s">
        <v>88</v>
      </c>
      <c r="D26" s="12" t="s">
        <v>88</v>
      </c>
      <c r="E26" s="12">
        <v>3200</v>
      </c>
      <c r="F26" s="12">
        <v>3585</v>
      </c>
    </row>
    <row r="27" spans="1:6" s="8" customFormat="1" ht="15">
      <c r="A27" s="13" t="s">
        <v>15</v>
      </c>
      <c r="B27" s="14">
        <v>4116</v>
      </c>
      <c r="C27" s="14">
        <v>22</v>
      </c>
      <c r="D27" s="14">
        <v>44</v>
      </c>
      <c r="E27" s="14">
        <v>56200</v>
      </c>
      <c r="F27" s="14">
        <v>60382</v>
      </c>
    </row>
    <row r="28" spans="1:6" ht="13.5" outlineLevel="1">
      <c r="A28" s="11" t="s">
        <v>25</v>
      </c>
      <c r="B28" s="12">
        <v>378</v>
      </c>
      <c r="C28" s="12" t="s">
        <v>88</v>
      </c>
      <c r="D28" s="12" t="s">
        <v>88</v>
      </c>
      <c r="E28" s="12">
        <v>6900</v>
      </c>
      <c r="F28" s="12">
        <v>7278</v>
      </c>
    </row>
    <row r="29" spans="1:6" ht="13.5" outlineLevel="1">
      <c r="A29" s="11" t="s">
        <v>26</v>
      </c>
      <c r="B29" s="12">
        <v>322</v>
      </c>
      <c r="C29" s="12" t="s">
        <v>88</v>
      </c>
      <c r="D29" s="12" t="s">
        <v>88</v>
      </c>
      <c r="E29" s="12">
        <v>3544</v>
      </c>
      <c r="F29" s="12">
        <v>3866</v>
      </c>
    </row>
    <row r="30" spans="1:6" s="9" customFormat="1" ht="15" outlineLevel="1">
      <c r="A30" s="11" t="s">
        <v>27</v>
      </c>
      <c r="B30" s="12">
        <v>630</v>
      </c>
      <c r="C30" s="12" t="s">
        <v>88</v>
      </c>
      <c r="D30" s="12" t="s">
        <v>88</v>
      </c>
      <c r="E30" s="12">
        <v>10700</v>
      </c>
      <c r="F30" s="12">
        <v>11330</v>
      </c>
    </row>
    <row r="31" spans="1:6" ht="13.5" outlineLevel="1">
      <c r="A31" s="11" t="s">
        <v>28</v>
      </c>
      <c r="B31" s="12">
        <v>385</v>
      </c>
      <c r="C31" s="12">
        <v>22</v>
      </c>
      <c r="D31" s="12" t="s">
        <v>88</v>
      </c>
      <c r="E31" s="12">
        <v>9100</v>
      </c>
      <c r="F31" s="12">
        <v>9507</v>
      </c>
    </row>
    <row r="32" spans="1:6" ht="13.5" outlineLevel="1">
      <c r="A32" s="11" t="s">
        <v>29</v>
      </c>
      <c r="B32" s="12">
        <v>546</v>
      </c>
      <c r="C32" s="12" t="s">
        <v>88</v>
      </c>
      <c r="D32" s="12" t="s">
        <v>88</v>
      </c>
      <c r="E32" s="12">
        <v>14800</v>
      </c>
      <c r="F32" s="12">
        <v>15346</v>
      </c>
    </row>
    <row r="33" spans="1:16383" ht="13.5" outlineLevel="1">
      <c r="A33" s="11" t="s">
        <v>30</v>
      </c>
      <c r="B33" s="12">
        <v>364</v>
      </c>
      <c r="C33" s="12" t="s">
        <v>88</v>
      </c>
      <c r="D33" s="12" t="s">
        <v>88</v>
      </c>
      <c r="E33" s="12">
        <v>7700</v>
      </c>
      <c r="F33" s="12">
        <v>8064</v>
      </c>
    </row>
    <row r="34" spans="1:16383" ht="13.5" outlineLevel="1">
      <c r="A34" s="11" t="s">
        <v>31</v>
      </c>
      <c r="B34" s="12">
        <v>217</v>
      </c>
      <c r="C34" s="12" t="s">
        <v>88</v>
      </c>
      <c r="D34" s="12" t="s">
        <v>88</v>
      </c>
      <c r="E34" s="12">
        <v>7100</v>
      </c>
      <c r="F34" s="12">
        <v>7317</v>
      </c>
    </row>
    <row r="35" spans="1:16383" ht="13.5" outlineLevel="1">
      <c r="A35" s="11" t="s">
        <v>32</v>
      </c>
      <c r="B35" s="12">
        <v>1645</v>
      </c>
      <c r="C35" s="12" t="s">
        <v>88</v>
      </c>
      <c r="D35" s="12" t="s">
        <v>88</v>
      </c>
      <c r="E35" s="12">
        <v>49900</v>
      </c>
      <c r="F35" s="12">
        <v>51545</v>
      </c>
    </row>
    <row r="36" spans="1:16383" ht="13.5" outlineLevel="1">
      <c r="A36" s="11" t="s">
        <v>33</v>
      </c>
      <c r="B36" s="12">
        <v>560</v>
      </c>
      <c r="C36" s="12" t="s">
        <v>88</v>
      </c>
      <c r="D36" s="12" t="s">
        <v>88</v>
      </c>
      <c r="E36" s="12">
        <v>24400</v>
      </c>
      <c r="F36" s="12">
        <v>24960</v>
      </c>
    </row>
    <row r="37" spans="1:16383" ht="13.5" outlineLevel="1">
      <c r="A37" s="11" t="s">
        <v>34</v>
      </c>
      <c r="B37" s="12">
        <v>637</v>
      </c>
      <c r="C37" s="12" t="s">
        <v>88</v>
      </c>
      <c r="D37" s="12" t="s">
        <v>88</v>
      </c>
      <c r="E37" s="12">
        <v>7600</v>
      </c>
      <c r="F37" s="12">
        <v>8237</v>
      </c>
    </row>
    <row r="38" spans="1:16383" ht="13.5" outlineLevel="1">
      <c r="A38" s="11" t="s">
        <v>35</v>
      </c>
      <c r="B38" s="12">
        <v>280</v>
      </c>
      <c r="C38" s="12" t="s">
        <v>88</v>
      </c>
      <c r="D38" s="12" t="s">
        <v>88</v>
      </c>
      <c r="E38" s="12">
        <v>6300</v>
      </c>
      <c r="F38" s="12">
        <v>6580</v>
      </c>
    </row>
    <row r="39" spans="1:16383" ht="13.5" outlineLevel="1">
      <c r="A39" s="11" t="s">
        <v>36</v>
      </c>
      <c r="B39" s="12">
        <v>392</v>
      </c>
      <c r="C39" s="12" t="s">
        <v>88</v>
      </c>
      <c r="D39" s="12">
        <v>44</v>
      </c>
      <c r="E39" s="12">
        <v>8000</v>
      </c>
      <c r="F39" s="12">
        <v>8436</v>
      </c>
    </row>
    <row r="40" spans="1:16383" s="8" customFormat="1" ht="15">
      <c r="A40" s="13" t="s">
        <v>24</v>
      </c>
      <c r="B40" s="14">
        <v>6356</v>
      </c>
      <c r="C40" s="14">
        <v>22</v>
      </c>
      <c r="D40" s="14">
        <v>44</v>
      </c>
      <c r="E40" s="14">
        <v>156044</v>
      </c>
      <c r="F40" s="14">
        <v>162466</v>
      </c>
    </row>
    <row r="41" spans="1:16383" ht="13.5" outlineLevel="1">
      <c r="A41" s="11" t="s">
        <v>38</v>
      </c>
      <c r="B41" s="12">
        <v>84</v>
      </c>
      <c r="C41" s="12" t="s">
        <v>88</v>
      </c>
      <c r="D41" s="12" t="s">
        <v>88</v>
      </c>
      <c r="E41" s="12">
        <v>8500</v>
      </c>
      <c r="F41" s="12">
        <v>8584</v>
      </c>
    </row>
    <row r="42" spans="1:16383" ht="13.5" outlineLevel="1">
      <c r="A42" s="11" t="s">
        <v>39</v>
      </c>
      <c r="B42" s="12">
        <v>308</v>
      </c>
      <c r="C42" s="12">
        <v>22</v>
      </c>
      <c r="D42" s="12" t="s">
        <v>88</v>
      </c>
      <c r="E42" s="12">
        <v>8300</v>
      </c>
      <c r="F42" s="12">
        <v>8630</v>
      </c>
    </row>
    <row r="43" spans="1:16383" s="9" customFormat="1" ht="15" outlineLevel="1">
      <c r="A43" s="11" t="s">
        <v>40</v>
      </c>
      <c r="B43" s="12">
        <v>133</v>
      </c>
      <c r="C43" s="12" t="s">
        <v>88</v>
      </c>
      <c r="D43" s="12" t="s">
        <v>88</v>
      </c>
      <c r="E43" s="12">
        <v>3400</v>
      </c>
      <c r="F43" s="12">
        <v>3533</v>
      </c>
    </row>
    <row r="44" spans="1:16383" ht="13.5" outlineLevel="1">
      <c r="A44" s="11" t="s">
        <v>41</v>
      </c>
      <c r="B44" s="12">
        <v>476</v>
      </c>
      <c r="C44" s="12" t="s">
        <v>88</v>
      </c>
      <c r="D44" s="12" t="s">
        <v>88</v>
      </c>
      <c r="E44" s="12">
        <v>16300</v>
      </c>
      <c r="F44" s="12">
        <v>16776</v>
      </c>
    </row>
    <row r="45" spans="1:16383" ht="13.5" outlineLevel="1">
      <c r="A45" s="11" t="s">
        <v>42</v>
      </c>
      <c r="B45" s="12">
        <v>49</v>
      </c>
      <c r="C45" s="12" t="s">
        <v>88</v>
      </c>
      <c r="D45" s="12" t="s">
        <v>88</v>
      </c>
      <c r="E45" s="12">
        <v>300</v>
      </c>
      <c r="F45" s="12">
        <v>349</v>
      </c>
    </row>
    <row r="46" spans="1:16383" s="8" customFormat="1" ht="15">
      <c r="A46" s="13" t="s">
        <v>37</v>
      </c>
      <c r="B46" s="14">
        <v>1050</v>
      </c>
      <c r="C46" s="14">
        <v>22</v>
      </c>
      <c r="D46" s="14" t="s">
        <v>88</v>
      </c>
      <c r="E46" s="14">
        <v>36800</v>
      </c>
      <c r="F46" s="14">
        <v>37872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196</v>
      </c>
      <c r="C47" s="12" t="s">
        <v>88</v>
      </c>
      <c r="D47" s="12" t="s">
        <v>88</v>
      </c>
      <c r="E47" s="12">
        <v>6400</v>
      </c>
      <c r="F47" s="12">
        <v>6596</v>
      </c>
    </row>
    <row r="48" spans="1:16383" ht="13.5" outlineLevel="1">
      <c r="A48" s="11" t="s">
        <v>45</v>
      </c>
      <c r="B48" s="12">
        <v>588</v>
      </c>
      <c r="C48" s="12" t="s">
        <v>88</v>
      </c>
      <c r="D48" s="12" t="s">
        <v>88</v>
      </c>
      <c r="E48" s="12">
        <v>43800</v>
      </c>
      <c r="F48" s="12">
        <v>44388</v>
      </c>
    </row>
    <row r="49" spans="1:6" ht="13.5" outlineLevel="1">
      <c r="A49" s="11" t="s">
        <v>46</v>
      </c>
      <c r="B49" s="12">
        <v>476</v>
      </c>
      <c r="C49" s="12" t="s">
        <v>88</v>
      </c>
      <c r="D49" s="12">
        <v>44</v>
      </c>
      <c r="E49" s="12">
        <v>8400</v>
      </c>
      <c r="F49" s="12">
        <v>8920</v>
      </c>
    </row>
    <row r="50" spans="1:6" s="9" customFormat="1" ht="15" outlineLevel="1">
      <c r="A50" s="11" t="s">
        <v>47</v>
      </c>
      <c r="B50" s="12" t="s">
        <v>88</v>
      </c>
      <c r="C50" s="12" t="s">
        <v>88</v>
      </c>
      <c r="D50" s="12" t="s">
        <v>88</v>
      </c>
      <c r="E50" s="12">
        <v>3900</v>
      </c>
      <c r="F50" s="12">
        <v>3900</v>
      </c>
    </row>
    <row r="51" spans="1:6" ht="13.5" outlineLevel="1">
      <c r="A51" s="11" t="s">
        <v>48</v>
      </c>
      <c r="B51" s="12">
        <v>350</v>
      </c>
      <c r="C51" s="12" t="s">
        <v>88</v>
      </c>
      <c r="D51" s="12" t="s">
        <v>88</v>
      </c>
      <c r="E51" s="12">
        <v>13600</v>
      </c>
      <c r="F51" s="12">
        <v>13950</v>
      </c>
    </row>
    <row r="52" spans="1:6" ht="13.5" outlineLevel="1">
      <c r="A52" s="11" t="s">
        <v>49</v>
      </c>
      <c r="B52" s="12">
        <v>280</v>
      </c>
      <c r="C52" s="12" t="s">
        <v>88</v>
      </c>
      <c r="D52" s="12" t="s">
        <v>88</v>
      </c>
      <c r="E52" s="12">
        <v>18800</v>
      </c>
      <c r="F52" s="12">
        <v>19080</v>
      </c>
    </row>
    <row r="53" spans="1:6" ht="13.5" outlineLevel="1">
      <c r="A53" s="11" t="s">
        <v>50</v>
      </c>
      <c r="B53" s="12">
        <v>469</v>
      </c>
      <c r="C53" s="12" t="s">
        <v>88</v>
      </c>
      <c r="D53" s="12" t="s">
        <v>88</v>
      </c>
      <c r="E53" s="12">
        <v>4600</v>
      </c>
      <c r="F53" s="12">
        <v>5069</v>
      </c>
    </row>
    <row r="54" spans="1:6" ht="13.5" outlineLevel="1">
      <c r="A54" s="11" t="s">
        <v>51</v>
      </c>
      <c r="B54" s="12">
        <v>357</v>
      </c>
      <c r="C54" s="12" t="s">
        <v>88</v>
      </c>
      <c r="D54" s="12" t="s">
        <v>88</v>
      </c>
      <c r="E54" s="12">
        <v>9800</v>
      </c>
      <c r="F54" s="12">
        <v>10157</v>
      </c>
    </row>
    <row r="55" spans="1:6" ht="13.5" outlineLevel="1">
      <c r="A55" s="11" t="s">
        <v>52</v>
      </c>
      <c r="B55" s="12">
        <v>140</v>
      </c>
      <c r="C55" s="12" t="s">
        <v>88</v>
      </c>
      <c r="D55" s="12" t="s">
        <v>88</v>
      </c>
      <c r="E55" s="12">
        <v>5100</v>
      </c>
      <c r="F55" s="12">
        <v>5240</v>
      </c>
    </row>
    <row r="56" spans="1:6" s="8" customFormat="1" ht="15">
      <c r="A56" s="13" t="s">
        <v>43</v>
      </c>
      <c r="B56" s="14">
        <v>2856</v>
      </c>
      <c r="C56" s="14" t="s">
        <v>88</v>
      </c>
      <c r="D56" s="14">
        <v>44</v>
      </c>
      <c r="E56" s="14">
        <v>114400</v>
      </c>
      <c r="F56" s="14">
        <v>117300</v>
      </c>
    </row>
    <row r="57" spans="1:6" ht="13.5" outlineLevel="1">
      <c r="A57" s="11" t="s">
        <v>54</v>
      </c>
      <c r="B57" s="12">
        <v>231</v>
      </c>
      <c r="C57" s="12" t="s">
        <v>88</v>
      </c>
      <c r="D57" s="12" t="s">
        <v>88</v>
      </c>
      <c r="E57" s="12">
        <v>4400</v>
      </c>
      <c r="F57" s="12">
        <v>4631</v>
      </c>
    </row>
    <row r="58" spans="1:6" ht="13.5" outlineLevel="1">
      <c r="A58" s="11" t="s">
        <v>55</v>
      </c>
      <c r="B58" s="12">
        <v>161</v>
      </c>
      <c r="C58" s="12" t="s">
        <v>88</v>
      </c>
      <c r="D58" s="12" t="s">
        <v>88</v>
      </c>
      <c r="E58" s="12">
        <v>2700</v>
      </c>
      <c r="F58" s="12">
        <v>2861</v>
      </c>
    </row>
    <row r="59" spans="1:6" ht="13.5" outlineLevel="1">
      <c r="A59" s="11" t="s">
        <v>56</v>
      </c>
      <c r="B59" s="12">
        <v>868</v>
      </c>
      <c r="C59" s="12" t="s">
        <v>88</v>
      </c>
      <c r="D59" s="12" t="s">
        <v>88</v>
      </c>
      <c r="E59" s="12">
        <v>2600</v>
      </c>
      <c r="F59" s="12">
        <v>3468</v>
      </c>
    </row>
    <row r="60" spans="1:6" s="9" customFormat="1" ht="15" outlineLevel="1">
      <c r="A60" s="11" t="s">
        <v>57</v>
      </c>
      <c r="B60" s="12">
        <v>1148</v>
      </c>
      <c r="C60" s="12" t="s">
        <v>88</v>
      </c>
      <c r="D60" s="12" t="s">
        <v>88</v>
      </c>
      <c r="E60" s="12">
        <v>12000</v>
      </c>
      <c r="F60" s="12">
        <v>13148</v>
      </c>
    </row>
    <row r="61" spans="1:6" ht="13.5" outlineLevel="1">
      <c r="A61" s="11" t="s">
        <v>58</v>
      </c>
      <c r="B61" s="12">
        <v>322</v>
      </c>
      <c r="C61" s="12" t="s">
        <v>88</v>
      </c>
      <c r="D61" s="12" t="s">
        <v>88</v>
      </c>
      <c r="E61" s="12">
        <v>12400</v>
      </c>
      <c r="F61" s="12">
        <v>12722</v>
      </c>
    </row>
    <row r="62" spans="1:6" ht="13.5" outlineLevel="1">
      <c r="A62" s="11" t="s">
        <v>59</v>
      </c>
      <c r="B62" s="12">
        <v>378</v>
      </c>
      <c r="C62" s="12" t="s">
        <v>88</v>
      </c>
      <c r="D62" s="12" t="s">
        <v>88</v>
      </c>
      <c r="E62" s="12">
        <v>2200</v>
      </c>
      <c r="F62" s="12">
        <v>2578</v>
      </c>
    </row>
    <row r="63" spans="1:6" s="8" customFormat="1" ht="15">
      <c r="A63" s="13" t="s">
        <v>53</v>
      </c>
      <c r="B63" s="14">
        <v>3108</v>
      </c>
      <c r="C63" s="14" t="s">
        <v>88</v>
      </c>
      <c r="D63" s="14" t="s">
        <v>88</v>
      </c>
      <c r="E63" s="14">
        <v>36300</v>
      </c>
      <c r="F63" s="14">
        <v>39408</v>
      </c>
    </row>
    <row r="64" spans="1:6" ht="13.5" outlineLevel="1">
      <c r="A64" s="11" t="s">
        <v>61</v>
      </c>
      <c r="B64" s="12">
        <v>1085</v>
      </c>
      <c r="C64" s="12" t="s">
        <v>88</v>
      </c>
      <c r="D64" s="12" t="s">
        <v>88</v>
      </c>
      <c r="E64" s="12">
        <v>17900</v>
      </c>
      <c r="F64" s="12">
        <v>18985</v>
      </c>
    </row>
    <row r="65" spans="1:6" ht="13.5" outlineLevel="1">
      <c r="A65" s="11" t="s">
        <v>62</v>
      </c>
      <c r="B65" s="12">
        <v>959</v>
      </c>
      <c r="C65" s="12" t="s">
        <v>88</v>
      </c>
      <c r="D65" s="12" t="s">
        <v>88</v>
      </c>
      <c r="E65" s="12">
        <v>11100</v>
      </c>
      <c r="F65" s="12">
        <v>12059</v>
      </c>
    </row>
    <row r="66" spans="1:6" ht="13.5" outlineLevel="1">
      <c r="A66" s="11" t="s">
        <v>63</v>
      </c>
      <c r="B66" s="12">
        <v>322</v>
      </c>
      <c r="C66" s="12" t="s">
        <v>88</v>
      </c>
      <c r="D66" s="12" t="s">
        <v>88</v>
      </c>
      <c r="E66" s="12">
        <v>6800</v>
      </c>
      <c r="F66" s="12">
        <v>7122</v>
      </c>
    </row>
    <row r="67" spans="1:6" ht="13.5" outlineLevel="1">
      <c r="A67" s="11" t="s">
        <v>64</v>
      </c>
      <c r="B67" s="12">
        <v>161</v>
      </c>
      <c r="C67" s="12" t="s">
        <v>88</v>
      </c>
      <c r="D67" s="12" t="s">
        <v>88</v>
      </c>
      <c r="E67" s="12">
        <v>13700</v>
      </c>
      <c r="F67" s="12">
        <v>13861</v>
      </c>
    </row>
    <row r="68" spans="1:6" s="9" customFormat="1" ht="15" outlineLevel="1">
      <c r="A68" s="11" t="s">
        <v>65</v>
      </c>
      <c r="B68" s="12">
        <v>1365</v>
      </c>
      <c r="C68" s="12" t="s">
        <v>88</v>
      </c>
      <c r="D68" s="12">
        <v>44</v>
      </c>
      <c r="E68" s="12">
        <v>7000</v>
      </c>
      <c r="F68" s="12">
        <v>8409</v>
      </c>
    </row>
    <row r="69" spans="1:6" ht="13.5" outlineLevel="1">
      <c r="A69" s="11" t="s">
        <v>66</v>
      </c>
      <c r="B69" s="12">
        <v>1134</v>
      </c>
      <c r="C69" s="12" t="s">
        <v>88</v>
      </c>
      <c r="D69" s="12" t="s">
        <v>88</v>
      </c>
      <c r="E69" s="12">
        <v>29500</v>
      </c>
      <c r="F69" s="12">
        <v>30634</v>
      </c>
    </row>
    <row r="70" spans="1:6" ht="13.5" outlineLevel="1">
      <c r="A70" s="11" t="s">
        <v>67</v>
      </c>
      <c r="B70" s="12">
        <v>105</v>
      </c>
      <c r="C70" s="12" t="s">
        <v>88</v>
      </c>
      <c r="D70" s="12" t="s">
        <v>88</v>
      </c>
      <c r="E70" s="12">
        <v>1200</v>
      </c>
      <c r="F70" s="12">
        <v>1305</v>
      </c>
    </row>
    <row r="71" spans="1:6" s="8" customFormat="1" ht="15">
      <c r="A71" s="13" t="s">
        <v>60</v>
      </c>
      <c r="B71" s="14">
        <v>5131</v>
      </c>
      <c r="C71" s="14" t="s">
        <v>88</v>
      </c>
      <c r="D71" s="14">
        <v>44</v>
      </c>
      <c r="E71" s="14">
        <v>87200</v>
      </c>
      <c r="F71" s="14">
        <v>92375</v>
      </c>
    </row>
    <row r="72" spans="1:6" ht="13.5" outlineLevel="1">
      <c r="A72" s="11" t="s">
        <v>69</v>
      </c>
      <c r="B72" s="12">
        <v>1071</v>
      </c>
      <c r="C72" s="12" t="s">
        <v>88</v>
      </c>
      <c r="D72" s="12">
        <v>44</v>
      </c>
      <c r="E72" s="12">
        <v>67100</v>
      </c>
      <c r="F72" s="12">
        <v>68215</v>
      </c>
    </row>
    <row r="73" spans="1:6" ht="13.5" outlineLevel="1">
      <c r="A73" s="11" t="s">
        <v>70</v>
      </c>
      <c r="B73" s="12">
        <v>252</v>
      </c>
      <c r="C73" s="12" t="s">
        <v>88</v>
      </c>
      <c r="D73" s="12" t="s">
        <v>88</v>
      </c>
      <c r="E73" s="12">
        <v>15400</v>
      </c>
      <c r="F73" s="12">
        <v>15652</v>
      </c>
    </row>
    <row r="74" spans="1:6" ht="13.5" outlineLevel="1">
      <c r="A74" s="11" t="s">
        <v>71</v>
      </c>
      <c r="B74" s="12">
        <v>336</v>
      </c>
      <c r="C74" s="12" t="s">
        <v>88</v>
      </c>
      <c r="D74" s="12" t="s">
        <v>88</v>
      </c>
      <c r="E74" s="12">
        <v>13100</v>
      </c>
      <c r="F74" s="12">
        <v>13436</v>
      </c>
    </row>
    <row r="75" spans="1:6" ht="13.5" outlineLevel="1">
      <c r="A75" s="11" t="s">
        <v>72</v>
      </c>
      <c r="B75" s="12">
        <v>581</v>
      </c>
      <c r="C75" s="12" t="s">
        <v>88</v>
      </c>
      <c r="D75" s="12" t="s">
        <v>88</v>
      </c>
      <c r="E75" s="12">
        <v>16200</v>
      </c>
      <c r="F75" s="12">
        <v>16781</v>
      </c>
    </row>
    <row r="76" spans="1:6" s="8" customFormat="1" ht="15">
      <c r="A76" s="13" t="s">
        <v>68</v>
      </c>
      <c r="B76" s="14">
        <v>2240</v>
      </c>
      <c r="C76" s="14" t="s">
        <v>88</v>
      </c>
      <c r="D76" s="14">
        <v>44</v>
      </c>
      <c r="E76" s="14">
        <v>111800</v>
      </c>
      <c r="F76" s="14">
        <v>114084</v>
      </c>
    </row>
    <row r="77" spans="1:6" ht="13.5" outlineLevel="1">
      <c r="A77" s="11" t="s">
        <v>74</v>
      </c>
      <c r="B77" s="12">
        <v>4298</v>
      </c>
      <c r="C77" s="12" t="s">
        <v>88</v>
      </c>
      <c r="D77" s="12" t="s">
        <v>88</v>
      </c>
      <c r="E77" s="12">
        <v>27600</v>
      </c>
      <c r="F77" s="12">
        <v>31898</v>
      </c>
    </row>
    <row r="78" spans="1:6" ht="13.5" outlineLevel="1">
      <c r="A78" s="11" t="s">
        <v>75</v>
      </c>
      <c r="B78" s="12">
        <v>1141</v>
      </c>
      <c r="C78" s="12" t="s">
        <v>88</v>
      </c>
      <c r="D78" s="12" t="s">
        <v>88</v>
      </c>
      <c r="E78" s="12">
        <v>4400</v>
      </c>
      <c r="F78" s="12">
        <v>5541</v>
      </c>
    </row>
    <row r="79" spans="1:6" ht="13.5" outlineLevel="1">
      <c r="A79" s="11" t="s">
        <v>76</v>
      </c>
      <c r="B79" s="12">
        <v>2639</v>
      </c>
      <c r="C79" s="12" t="s">
        <v>88</v>
      </c>
      <c r="D79" s="12" t="s">
        <v>88</v>
      </c>
      <c r="E79" s="12">
        <v>9200</v>
      </c>
      <c r="F79" s="12">
        <v>11839</v>
      </c>
    </row>
    <row r="80" spans="1:6" ht="13.5" outlineLevel="1">
      <c r="A80" s="11" t="s">
        <v>77</v>
      </c>
      <c r="B80" s="12">
        <v>1050</v>
      </c>
      <c r="C80" s="12" t="s">
        <v>88</v>
      </c>
      <c r="D80" s="12" t="s">
        <v>88</v>
      </c>
      <c r="E80" s="12">
        <v>2600</v>
      </c>
      <c r="F80" s="12">
        <v>3650</v>
      </c>
    </row>
    <row r="81" spans="1:6" ht="13.5" outlineLevel="1">
      <c r="A81" s="11" t="s">
        <v>78</v>
      </c>
      <c r="B81" s="12">
        <v>5523</v>
      </c>
      <c r="C81" s="12" t="s">
        <v>88</v>
      </c>
      <c r="D81" s="12" t="s">
        <v>88</v>
      </c>
      <c r="E81" s="12">
        <v>7100</v>
      </c>
      <c r="F81" s="12">
        <v>12623</v>
      </c>
    </row>
    <row r="82" spans="1:6" s="9" customFormat="1" ht="15" outlineLevel="1">
      <c r="A82" s="11" t="s">
        <v>79</v>
      </c>
      <c r="B82" s="12">
        <v>1239</v>
      </c>
      <c r="C82" s="12" t="s">
        <v>88</v>
      </c>
      <c r="D82" s="12" t="s">
        <v>88</v>
      </c>
      <c r="E82" s="12">
        <v>2200</v>
      </c>
      <c r="F82" s="12">
        <v>3439</v>
      </c>
    </row>
    <row r="83" spans="1:6" s="8" customFormat="1" ht="15">
      <c r="A83" s="13" t="s">
        <v>73</v>
      </c>
      <c r="B83" s="14">
        <v>15890</v>
      </c>
      <c r="C83" s="14" t="s">
        <v>88</v>
      </c>
      <c r="D83" s="14" t="s">
        <v>88</v>
      </c>
      <c r="E83" s="14">
        <v>53100</v>
      </c>
      <c r="F83" s="14">
        <v>68990</v>
      </c>
    </row>
    <row r="84" spans="1:6" ht="13.5">
      <c r="A84" s="13" t="s">
        <v>82</v>
      </c>
      <c r="B84" s="14" t="s">
        <v>88</v>
      </c>
      <c r="C84" s="14" t="s">
        <v>88</v>
      </c>
      <c r="D84" s="14" t="s">
        <v>88</v>
      </c>
      <c r="E84" s="14" t="s">
        <v>88</v>
      </c>
      <c r="F84" s="14" t="s">
        <v>88</v>
      </c>
    </row>
    <row r="85" spans="1:6" ht="13.5">
      <c r="A85" s="16" t="s">
        <v>80</v>
      </c>
      <c r="B85" s="16">
        <v>59234</v>
      </c>
      <c r="C85" s="16">
        <v>2398</v>
      </c>
      <c r="D85" s="16">
        <v>2948</v>
      </c>
      <c r="E85" s="16">
        <v>1245944</v>
      </c>
      <c r="F85" s="16">
        <v>1310524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9" zoomScaleSheetLayoutView="100" workbookViewId="0">
      <selection activeCell="F85" sqref="F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3045</v>
      </c>
      <c r="C4" s="12">
        <v>550</v>
      </c>
      <c r="D4" s="12">
        <v>616</v>
      </c>
      <c r="E4" s="12">
        <v>151600</v>
      </c>
      <c r="F4" s="12">
        <v>155811</v>
      </c>
    </row>
    <row r="5" spans="1:6" ht="13.5" outlineLevel="1">
      <c r="A5" s="11" t="s">
        <v>2</v>
      </c>
      <c r="B5" s="12">
        <v>1624</v>
      </c>
      <c r="C5" s="12">
        <v>132</v>
      </c>
      <c r="D5" s="12">
        <v>220</v>
      </c>
      <c r="E5" s="12">
        <v>59500</v>
      </c>
      <c r="F5" s="12">
        <v>61476</v>
      </c>
    </row>
    <row r="6" spans="1:6" ht="13.5" outlineLevel="1">
      <c r="A6" s="11" t="s">
        <v>3</v>
      </c>
      <c r="B6" s="12">
        <v>3185</v>
      </c>
      <c r="C6" s="12">
        <v>352</v>
      </c>
      <c r="D6" s="12">
        <v>308</v>
      </c>
      <c r="E6" s="12">
        <v>149000</v>
      </c>
      <c r="F6" s="12">
        <v>152845</v>
      </c>
    </row>
    <row r="7" spans="1:6" ht="13.5" outlineLevel="1">
      <c r="A7" s="11" t="s">
        <v>4</v>
      </c>
      <c r="B7" s="12">
        <v>4830</v>
      </c>
      <c r="C7" s="12">
        <v>770</v>
      </c>
      <c r="D7" s="12">
        <v>1232</v>
      </c>
      <c r="E7" s="12">
        <v>134000</v>
      </c>
      <c r="F7" s="12">
        <v>140832</v>
      </c>
    </row>
    <row r="8" spans="1:6" ht="13.5" outlineLevel="1">
      <c r="A8" s="11" t="s">
        <v>5</v>
      </c>
      <c r="B8" s="12">
        <v>2632</v>
      </c>
      <c r="C8" s="12">
        <v>484</v>
      </c>
      <c r="D8" s="12">
        <v>572</v>
      </c>
      <c r="E8" s="12">
        <v>64000</v>
      </c>
      <c r="F8" s="12">
        <v>67688</v>
      </c>
    </row>
    <row r="9" spans="1:6" s="8" customFormat="1" ht="15">
      <c r="A9" s="13" t="s">
        <v>0</v>
      </c>
      <c r="B9" s="14">
        <v>15316</v>
      </c>
      <c r="C9" s="14">
        <v>2288</v>
      </c>
      <c r="D9" s="14">
        <v>2948</v>
      </c>
      <c r="E9" s="14">
        <v>558100</v>
      </c>
      <c r="F9" s="14">
        <v>578652</v>
      </c>
    </row>
    <row r="10" spans="1:6" ht="13.5" outlineLevel="1">
      <c r="A10" s="11" t="s">
        <v>7</v>
      </c>
      <c r="B10" s="12">
        <v>658</v>
      </c>
      <c r="C10" s="12">
        <v>0</v>
      </c>
      <c r="D10" s="12">
        <v>0</v>
      </c>
      <c r="E10" s="12">
        <v>6600</v>
      </c>
      <c r="F10" s="12">
        <v>7258</v>
      </c>
    </row>
    <row r="11" spans="1:6" ht="13.5" outlineLevel="1">
      <c r="A11" s="11" t="s">
        <v>8</v>
      </c>
      <c r="B11" s="12">
        <v>1470</v>
      </c>
      <c r="C11" s="12">
        <v>0</v>
      </c>
      <c r="D11" s="12">
        <v>0</v>
      </c>
      <c r="E11" s="12">
        <v>15400</v>
      </c>
      <c r="F11" s="12">
        <v>16870</v>
      </c>
    </row>
    <row r="12" spans="1:6" ht="13.5" outlineLevel="1">
      <c r="A12" s="11" t="s">
        <v>9</v>
      </c>
      <c r="B12" s="12">
        <v>385</v>
      </c>
      <c r="C12" s="12">
        <v>0</v>
      </c>
      <c r="D12" s="12">
        <v>0</v>
      </c>
      <c r="E12" s="12">
        <v>5100</v>
      </c>
      <c r="F12" s="12">
        <v>5485</v>
      </c>
    </row>
    <row r="13" spans="1:6" s="8" customFormat="1" ht="15">
      <c r="A13" s="13" t="s">
        <v>6</v>
      </c>
      <c r="B13" s="14">
        <v>2513</v>
      </c>
      <c r="C13" s="14">
        <v>0</v>
      </c>
      <c r="D13" s="14">
        <v>0</v>
      </c>
      <c r="E13" s="14">
        <v>27100</v>
      </c>
      <c r="F13" s="14">
        <v>29613</v>
      </c>
    </row>
    <row r="14" spans="1:6" s="9" customFormat="1" ht="15" outlineLevel="1">
      <c r="A14" s="11" t="s">
        <v>11</v>
      </c>
      <c r="B14" s="12">
        <v>385</v>
      </c>
      <c r="C14" s="12">
        <v>22</v>
      </c>
      <c r="D14" s="12">
        <v>0</v>
      </c>
      <c r="E14" s="12">
        <v>3900</v>
      </c>
      <c r="F14" s="12">
        <v>4307</v>
      </c>
    </row>
    <row r="15" spans="1:6" s="4" customFormat="1" ht="13.5" outlineLevel="1">
      <c r="A15" s="11" t="s">
        <v>12</v>
      </c>
      <c r="B15" s="12">
        <v>70</v>
      </c>
      <c r="C15" s="12">
        <v>22</v>
      </c>
      <c r="D15" s="12">
        <v>0</v>
      </c>
      <c r="E15" s="12">
        <v>1400</v>
      </c>
      <c r="F15" s="12">
        <v>1492</v>
      </c>
    </row>
    <row r="16" spans="1:6" ht="13.5" outlineLevel="1">
      <c r="A16" s="11" t="s">
        <v>13</v>
      </c>
      <c r="B16" s="12">
        <v>126</v>
      </c>
      <c r="C16" s="12">
        <v>0</v>
      </c>
      <c r="D16" s="12">
        <v>0</v>
      </c>
      <c r="E16" s="12">
        <v>4700</v>
      </c>
      <c r="F16" s="12">
        <v>4826</v>
      </c>
    </row>
    <row r="17" spans="1:6" ht="14.25" customHeight="1" outlineLevel="1">
      <c r="A17" s="11" t="s">
        <v>14</v>
      </c>
      <c r="B17" s="12">
        <v>252</v>
      </c>
      <c r="C17" s="12">
        <v>0</v>
      </c>
      <c r="D17" s="12">
        <v>44</v>
      </c>
      <c r="E17" s="12">
        <v>2900</v>
      </c>
      <c r="F17" s="12">
        <v>3196</v>
      </c>
    </row>
    <row r="18" spans="1:6" s="8" customFormat="1" ht="15">
      <c r="A18" s="13" t="s">
        <v>10</v>
      </c>
      <c r="B18" s="14">
        <v>833</v>
      </c>
      <c r="C18" s="14">
        <v>44</v>
      </c>
      <c r="D18" s="14">
        <v>44</v>
      </c>
      <c r="E18" s="14">
        <v>12900</v>
      </c>
      <c r="F18" s="14">
        <v>13821</v>
      </c>
    </row>
    <row r="19" spans="1:6" ht="13.5" outlineLevel="1">
      <c r="A19" s="11" t="s">
        <v>16</v>
      </c>
      <c r="B19" s="12">
        <v>378</v>
      </c>
      <c r="C19" s="12">
        <v>0</v>
      </c>
      <c r="D19" s="12">
        <v>0</v>
      </c>
      <c r="E19" s="12">
        <v>3800</v>
      </c>
      <c r="F19" s="12">
        <v>4178</v>
      </c>
    </row>
    <row r="20" spans="1:6" s="9" customFormat="1" ht="15" outlineLevel="1">
      <c r="A20" s="11" t="s">
        <v>17</v>
      </c>
      <c r="B20" s="12">
        <v>728</v>
      </c>
      <c r="C20" s="12">
        <v>0</v>
      </c>
      <c r="D20" s="12">
        <v>0</v>
      </c>
      <c r="E20" s="12">
        <v>12500</v>
      </c>
      <c r="F20" s="12">
        <v>13228</v>
      </c>
    </row>
    <row r="21" spans="1:6" ht="13.5" outlineLevel="1">
      <c r="A21" s="11" t="s">
        <v>18</v>
      </c>
      <c r="B21" s="12">
        <v>301</v>
      </c>
      <c r="C21" s="12">
        <v>0</v>
      </c>
      <c r="D21" s="12">
        <v>0</v>
      </c>
      <c r="E21" s="12">
        <v>4100</v>
      </c>
      <c r="F21" s="12">
        <v>4401</v>
      </c>
    </row>
    <row r="22" spans="1:6" ht="13.5" outlineLevel="1">
      <c r="A22" s="11" t="s">
        <v>19</v>
      </c>
      <c r="B22" s="12">
        <v>742</v>
      </c>
      <c r="C22" s="12">
        <v>22</v>
      </c>
      <c r="D22" s="12">
        <v>0</v>
      </c>
      <c r="E22" s="12">
        <v>10800</v>
      </c>
      <c r="F22" s="12">
        <v>11564</v>
      </c>
    </row>
    <row r="23" spans="1:6" ht="13.5" outlineLevel="1">
      <c r="A23" s="11" t="s">
        <v>20</v>
      </c>
      <c r="B23" s="12">
        <v>336</v>
      </c>
      <c r="C23" s="12">
        <v>0</v>
      </c>
      <c r="D23" s="12">
        <v>44</v>
      </c>
      <c r="E23" s="12">
        <v>6100</v>
      </c>
      <c r="F23" s="12">
        <v>6480</v>
      </c>
    </row>
    <row r="24" spans="1:6" ht="13.5" outlineLevel="1">
      <c r="A24" s="11" t="s">
        <v>21</v>
      </c>
      <c r="B24" s="12">
        <v>616</v>
      </c>
      <c r="C24" s="12">
        <v>0</v>
      </c>
      <c r="D24" s="12">
        <v>0</v>
      </c>
      <c r="E24" s="12">
        <v>8300</v>
      </c>
      <c r="F24" s="12">
        <v>8916</v>
      </c>
    </row>
    <row r="25" spans="1:6" ht="13.5" outlineLevel="1">
      <c r="A25" s="11" t="s">
        <v>22</v>
      </c>
      <c r="B25" s="12">
        <v>602</v>
      </c>
      <c r="C25" s="12">
        <v>0</v>
      </c>
      <c r="D25" s="12">
        <v>0</v>
      </c>
      <c r="E25" s="12">
        <v>7000</v>
      </c>
      <c r="F25" s="12">
        <v>7602</v>
      </c>
    </row>
    <row r="26" spans="1:6" ht="13.5" outlineLevel="1">
      <c r="A26" s="11" t="s">
        <v>23</v>
      </c>
      <c r="B26" s="12">
        <v>385</v>
      </c>
      <c r="C26" s="12">
        <v>0</v>
      </c>
      <c r="D26" s="12">
        <v>0</v>
      </c>
      <c r="E26" s="12">
        <v>3200</v>
      </c>
      <c r="F26" s="12">
        <v>3585</v>
      </c>
    </row>
    <row r="27" spans="1:6" s="8" customFormat="1" ht="15">
      <c r="A27" s="13" t="s">
        <v>15</v>
      </c>
      <c r="B27" s="14">
        <v>4088</v>
      </c>
      <c r="C27" s="14">
        <v>22</v>
      </c>
      <c r="D27" s="14">
        <v>44</v>
      </c>
      <c r="E27" s="14">
        <v>55800</v>
      </c>
      <c r="F27" s="14">
        <v>59954</v>
      </c>
    </row>
    <row r="28" spans="1:6" ht="13.5" outlineLevel="1">
      <c r="A28" s="11" t="s">
        <v>25</v>
      </c>
      <c r="B28" s="12">
        <v>378</v>
      </c>
      <c r="C28" s="12">
        <v>0</v>
      </c>
      <c r="D28" s="12">
        <v>0</v>
      </c>
      <c r="E28" s="12">
        <v>6800</v>
      </c>
      <c r="F28" s="12">
        <v>7178</v>
      </c>
    </row>
    <row r="29" spans="1:6" ht="13.5" outlineLevel="1">
      <c r="A29" s="11" t="s">
        <v>26</v>
      </c>
      <c r="B29" s="12">
        <v>308</v>
      </c>
      <c r="C29" s="12">
        <v>0</v>
      </c>
      <c r="D29" s="12">
        <v>0</v>
      </c>
      <c r="E29" s="12">
        <v>3456</v>
      </c>
      <c r="F29" s="12">
        <v>3764</v>
      </c>
    </row>
    <row r="30" spans="1:6" s="9" customFormat="1" ht="15" outlineLevel="1">
      <c r="A30" s="11" t="s">
        <v>27</v>
      </c>
      <c r="B30" s="12">
        <v>630</v>
      </c>
      <c r="C30" s="12">
        <v>0</v>
      </c>
      <c r="D30" s="12">
        <v>0</v>
      </c>
      <c r="E30" s="12">
        <v>10600</v>
      </c>
      <c r="F30" s="12">
        <v>11230</v>
      </c>
    </row>
    <row r="31" spans="1:6" ht="13.5" outlineLevel="1">
      <c r="A31" s="11" t="s">
        <v>28</v>
      </c>
      <c r="B31" s="12">
        <v>371</v>
      </c>
      <c r="C31" s="12">
        <v>22</v>
      </c>
      <c r="D31" s="12">
        <v>0</v>
      </c>
      <c r="E31" s="12">
        <v>8700</v>
      </c>
      <c r="F31" s="12">
        <v>9093</v>
      </c>
    </row>
    <row r="32" spans="1:6" ht="13.5" outlineLevel="1">
      <c r="A32" s="11" t="s">
        <v>29</v>
      </c>
      <c r="B32" s="12">
        <v>546</v>
      </c>
      <c r="C32" s="12">
        <v>0</v>
      </c>
      <c r="D32" s="12">
        <v>0</v>
      </c>
      <c r="E32" s="12">
        <v>15200</v>
      </c>
      <c r="F32" s="12">
        <v>15746</v>
      </c>
    </row>
    <row r="33" spans="1:16383" ht="13.5" outlineLevel="1">
      <c r="A33" s="11" t="s">
        <v>30</v>
      </c>
      <c r="B33" s="12">
        <v>371</v>
      </c>
      <c r="C33" s="12">
        <v>0</v>
      </c>
      <c r="D33" s="12">
        <v>0</v>
      </c>
      <c r="E33" s="12">
        <v>7500</v>
      </c>
      <c r="F33" s="12">
        <v>7871</v>
      </c>
    </row>
    <row r="34" spans="1:16383" ht="13.5" outlineLevel="1">
      <c r="A34" s="11" t="s">
        <v>31</v>
      </c>
      <c r="B34" s="12">
        <v>217</v>
      </c>
      <c r="C34" s="12">
        <v>0</v>
      </c>
      <c r="D34" s="12">
        <v>0</v>
      </c>
      <c r="E34" s="12">
        <v>6800</v>
      </c>
      <c r="F34" s="12">
        <v>7017</v>
      </c>
    </row>
    <row r="35" spans="1:16383" ht="13.5" outlineLevel="1">
      <c r="A35" s="11" t="s">
        <v>32</v>
      </c>
      <c r="B35" s="12">
        <v>1666</v>
      </c>
      <c r="C35" s="12">
        <v>0</v>
      </c>
      <c r="D35" s="12">
        <v>0</v>
      </c>
      <c r="E35" s="12">
        <v>49500</v>
      </c>
      <c r="F35" s="12">
        <v>51166</v>
      </c>
    </row>
    <row r="36" spans="1:16383" ht="13.5" outlineLevel="1">
      <c r="A36" s="11" t="s">
        <v>33</v>
      </c>
      <c r="B36" s="12">
        <v>560</v>
      </c>
      <c r="C36" s="12">
        <v>0</v>
      </c>
      <c r="D36" s="12">
        <v>0</v>
      </c>
      <c r="E36" s="12">
        <v>24100</v>
      </c>
      <c r="F36" s="12">
        <v>24660</v>
      </c>
    </row>
    <row r="37" spans="1:16383" ht="13.5" outlineLevel="1">
      <c r="A37" s="11" t="s">
        <v>34</v>
      </c>
      <c r="B37" s="12">
        <v>623</v>
      </c>
      <c r="C37" s="12">
        <v>0</v>
      </c>
      <c r="D37" s="12">
        <v>0</v>
      </c>
      <c r="E37" s="12">
        <v>7800</v>
      </c>
      <c r="F37" s="12">
        <v>8423</v>
      </c>
    </row>
    <row r="38" spans="1:16383" ht="13.5" outlineLevel="1">
      <c r="A38" s="11" t="s">
        <v>35</v>
      </c>
      <c r="B38" s="12">
        <v>273</v>
      </c>
      <c r="C38" s="12">
        <v>0</v>
      </c>
      <c r="D38" s="12">
        <v>0</v>
      </c>
      <c r="E38" s="12">
        <v>6100</v>
      </c>
      <c r="F38" s="12">
        <v>6373</v>
      </c>
    </row>
    <row r="39" spans="1:16383" ht="13.5" outlineLevel="1">
      <c r="A39" s="11" t="s">
        <v>36</v>
      </c>
      <c r="B39" s="12">
        <v>413</v>
      </c>
      <c r="C39" s="12">
        <v>0</v>
      </c>
      <c r="D39" s="12">
        <v>44</v>
      </c>
      <c r="E39" s="12">
        <v>8400</v>
      </c>
      <c r="F39" s="12">
        <v>8857</v>
      </c>
    </row>
    <row r="40" spans="1:16383" s="8" customFormat="1" ht="15">
      <c r="A40" s="13" t="s">
        <v>24</v>
      </c>
      <c r="B40" s="14">
        <v>6356</v>
      </c>
      <c r="C40" s="14">
        <v>22</v>
      </c>
      <c r="D40" s="14">
        <v>44</v>
      </c>
      <c r="E40" s="14">
        <v>154956</v>
      </c>
      <c r="F40" s="14">
        <v>161378</v>
      </c>
    </row>
    <row r="41" spans="1:16383" ht="13.5" outlineLevel="1">
      <c r="A41" s="11" t="s">
        <v>38</v>
      </c>
      <c r="B41" s="12">
        <v>77</v>
      </c>
      <c r="C41" s="12">
        <v>0</v>
      </c>
      <c r="D41" s="12">
        <v>0</v>
      </c>
      <c r="E41" s="12">
        <v>8400</v>
      </c>
      <c r="F41" s="12">
        <v>8477</v>
      </c>
    </row>
    <row r="42" spans="1:16383" ht="13.5" outlineLevel="1">
      <c r="A42" s="11" t="s">
        <v>39</v>
      </c>
      <c r="B42" s="12">
        <v>308</v>
      </c>
      <c r="C42" s="12">
        <v>22</v>
      </c>
      <c r="D42" s="12">
        <v>0</v>
      </c>
      <c r="E42" s="12">
        <v>8400</v>
      </c>
      <c r="F42" s="12">
        <v>8730</v>
      </c>
    </row>
    <row r="43" spans="1:16383" s="9" customFormat="1" ht="15" outlineLevel="1">
      <c r="A43" s="11" t="s">
        <v>40</v>
      </c>
      <c r="B43" s="12">
        <v>133</v>
      </c>
      <c r="C43" s="12">
        <v>0</v>
      </c>
      <c r="D43" s="12">
        <v>0</v>
      </c>
      <c r="E43" s="12">
        <v>3400</v>
      </c>
      <c r="F43" s="12">
        <v>3533</v>
      </c>
    </row>
    <row r="44" spans="1:16383" ht="13.5" outlineLevel="1">
      <c r="A44" s="11" t="s">
        <v>41</v>
      </c>
      <c r="B44" s="12">
        <v>476</v>
      </c>
      <c r="C44" s="12">
        <v>0</v>
      </c>
      <c r="D44" s="12">
        <v>0</v>
      </c>
      <c r="E44" s="12">
        <v>15500</v>
      </c>
      <c r="F44" s="12">
        <v>15976</v>
      </c>
    </row>
    <row r="45" spans="1:16383" ht="13.5" outlineLevel="1">
      <c r="A45" s="11" t="s">
        <v>42</v>
      </c>
      <c r="B45" s="12">
        <v>42</v>
      </c>
      <c r="C45" s="12">
        <v>0</v>
      </c>
      <c r="D45" s="12">
        <v>0</v>
      </c>
      <c r="E45" s="12">
        <v>300</v>
      </c>
      <c r="F45" s="12">
        <v>342</v>
      </c>
    </row>
    <row r="46" spans="1:16383" s="8" customFormat="1" ht="15">
      <c r="A46" s="13" t="s">
        <v>37</v>
      </c>
      <c r="B46" s="14">
        <v>1036</v>
      </c>
      <c r="C46" s="14">
        <v>22</v>
      </c>
      <c r="D46" s="14">
        <v>0</v>
      </c>
      <c r="E46" s="14">
        <v>36000</v>
      </c>
      <c r="F46" s="14">
        <v>37058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196</v>
      </c>
      <c r="C47" s="12">
        <v>0</v>
      </c>
      <c r="D47" s="12">
        <v>0</v>
      </c>
      <c r="E47" s="12">
        <v>6300</v>
      </c>
      <c r="F47" s="12">
        <v>6496</v>
      </c>
    </row>
    <row r="48" spans="1:16383" ht="13.5" outlineLevel="1">
      <c r="A48" s="11" t="s">
        <v>45</v>
      </c>
      <c r="B48" s="12">
        <v>574</v>
      </c>
      <c r="C48" s="12">
        <v>0</v>
      </c>
      <c r="D48" s="12">
        <v>0</v>
      </c>
      <c r="E48" s="12">
        <v>44600</v>
      </c>
      <c r="F48" s="12">
        <v>45174</v>
      </c>
    </row>
    <row r="49" spans="1:6" ht="13.5" outlineLevel="1">
      <c r="A49" s="11" t="s">
        <v>46</v>
      </c>
      <c r="B49" s="12">
        <v>483</v>
      </c>
      <c r="C49" s="12">
        <v>0</v>
      </c>
      <c r="D49" s="12">
        <v>44</v>
      </c>
      <c r="E49" s="12">
        <v>8500</v>
      </c>
      <c r="F49" s="12">
        <v>9027</v>
      </c>
    </row>
    <row r="50" spans="1:6" s="9" customFormat="1" ht="15" outlineLevel="1">
      <c r="A50" s="11" t="s">
        <v>47</v>
      </c>
      <c r="B50" s="12">
        <v>0</v>
      </c>
      <c r="C50" s="12">
        <v>0</v>
      </c>
      <c r="D50" s="12">
        <v>0</v>
      </c>
      <c r="E50" s="12">
        <v>3900</v>
      </c>
      <c r="F50" s="12">
        <v>3900</v>
      </c>
    </row>
    <row r="51" spans="1:6" ht="13.5" outlineLevel="1">
      <c r="A51" s="11" t="s">
        <v>48</v>
      </c>
      <c r="B51" s="12">
        <v>343</v>
      </c>
      <c r="C51" s="12">
        <v>0</v>
      </c>
      <c r="D51" s="12">
        <v>0</v>
      </c>
      <c r="E51" s="12">
        <v>14500</v>
      </c>
      <c r="F51" s="12">
        <v>14843</v>
      </c>
    </row>
    <row r="52" spans="1:6" ht="13.5" outlineLevel="1">
      <c r="A52" s="11" t="s">
        <v>49</v>
      </c>
      <c r="B52" s="12">
        <v>273</v>
      </c>
      <c r="C52" s="12">
        <v>0</v>
      </c>
      <c r="D52" s="12">
        <v>0</v>
      </c>
      <c r="E52" s="12">
        <v>19100</v>
      </c>
      <c r="F52" s="12">
        <v>19373</v>
      </c>
    </row>
    <row r="53" spans="1:6" ht="13.5" outlineLevel="1">
      <c r="A53" s="11" t="s">
        <v>50</v>
      </c>
      <c r="B53" s="12">
        <v>448</v>
      </c>
      <c r="C53" s="12">
        <v>0</v>
      </c>
      <c r="D53" s="12">
        <v>0</v>
      </c>
      <c r="E53" s="12">
        <v>4800</v>
      </c>
      <c r="F53" s="12">
        <v>5248</v>
      </c>
    </row>
    <row r="54" spans="1:6" ht="13.5" outlineLevel="1">
      <c r="A54" s="11" t="s">
        <v>51</v>
      </c>
      <c r="B54" s="12">
        <v>329</v>
      </c>
      <c r="C54" s="12">
        <v>0</v>
      </c>
      <c r="D54" s="12">
        <v>0</v>
      </c>
      <c r="E54" s="12">
        <v>9700</v>
      </c>
      <c r="F54" s="12">
        <v>10029</v>
      </c>
    </row>
    <row r="55" spans="1:6" ht="13.5" outlineLevel="1">
      <c r="A55" s="11" t="s">
        <v>52</v>
      </c>
      <c r="B55" s="12">
        <v>140</v>
      </c>
      <c r="C55" s="12">
        <v>0</v>
      </c>
      <c r="D55" s="12">
        <v>0</v>
      </c>
      <c r="E55" s="12">
        <v>5100</v>
      </c>
      <c r="F55" s="12">
        <v>5240</v>
      </c>
    </row>
    <row r="56" spans="1:6" s="8" customFormat="1" ht="15">
      <c r="A56" s="13" t="s">
        <v>43</v>
      </c>
      <c r="B56" s="14">
        <v>2786</v>
      </c>
      <c r="C56" s="14">
        <v>0</v>
      </c>
      <c r="D56" s="14">
        <v>44</v>
      </c>
      <c r="E56" s="14">
        <v>116500</v>
      </c>
      <c r="F56" s="14">
        <v>119330</v>
      </c>
    </row>
    <row r="57" spans="1:6" ht="13.5" outlineLevel="1">
      <c r="A57" s="11" t="s">
        <v>54</v>
      </c>
      <c r="B57" s="12">
        <v>231</v>
      </c>
      <c r="C57" s="12">
        <v>0</v>
      </c>
      <c r="D57" s="12">
        <v>0</v>
      </c>
      <c r="E57" s="12">
        <v>4600</v>
      </c>
      <c r="F57" s="12">
        <v>4831</v>
      </c>
    </row>
    <row r="58" spans="1:6" ht="13.5" outlineLevel="1">
      <c r="A58" s="11" t="s">
        <v>55</v>
      </c>
      <c r="B58" s="12">
        <v>161</v>
      </c>
      <c r="C58" s="12">
        <v>0</v>
      </c>
      <c r="D58" s="12">
        <v>0</v>
      </c>
      <c r="E58" s="12">
        <v>2900</v>
      </c>
      <c r="F58" s="12">
        <v>3061</v>
      </c>
    </row>
    <row r="59" spans="1:6" ht="13.5" outlineLevel="1">
      <c r="A59" s="11" t="s">
        <v>56</v>
      </c>
      <c r="B59" s="12">
        <v>861</v>
      </c>
      <c r="C59" s="12">
        <v>0</v>
      </c>
      <c r="D59" s="12">
        <v>0</v>
      </c>
      <c r="E59" s="12">
        <v>2800</v>
      </c>
      <c r="F59" s="12">
        <v>3661</v>
      </c>
    </row>
    <row r="60" spans="1:6" s="9" customFormat="1" ht="15" outlineLevel="1">
      <c r="A60" s="11" t="s">
        <v>57</v>
      </c>
      <c r="B60" s="12">
        <v>1085</v>
      </c>
      <c r="C60" s="12">
        <v>0</v>
      </c>
      <c r="D60" s="12">
        <v>0</v>
      </c>
      <c r="E60" s="12">
        <v>12000</v>
      </c>
      <c r="F60" s="12">
        <v>13085</v>
      </c>
    </row>
    <row r="61" spans="1:6" ht="13.5" outlineLevel="1">
      <c r="A61" s="11" t="s">
        <v>58</v>
      </c>
      <c r="B61" s="12">
        <v>329</v>
      </c>
      <c r="C61" s="12">
        <v>0</v>
      </c>
      <c r="D61" s="12">
        <v>0</v>
      </c>
      <c r="E61" s="12">
        <v>12300</v>
      </c>
      <c r="F61" s="12">
        <v>12629</v>
      </c>
    </row>
    <row r="62" spans="1:6" ht="13.5" outlineLevel="1">
      <c r="A62" s="11" t="s">
        <v>59</v>
      </c>
      <c r="B62" s="12">
        <v>357</v>
      </c>
      <c r="C62" s="12">
        <v>0</v>
      </c>
      <c r="D62" s="12">
        <v>0</v>
      </c>
      <c r="E62" s="12">
        <v>1900</v>
      </c>
      <c r="F62" s="12">
        <v>2257</v>
      </c>
    </row>
    <row r="63" spans="1:6" s="8" customFormat="1" ht="15">
      <c r="A63" s="13" t="s">
        <v>53</v>
      </c>
      <c r="B63" s="14">
        <v>3024</v>
      </c>
      <c r="C63" s="14">
        <v>0</v>
      </c>
      <c r="D63" s="14">
        <v>0</v>
      </c>
      <c r="E63" s="14">
        <v>36500</v>
      </c>
      <c r="F63" s="14">
        <v>39524</v>
      </c>
    </row>
    <row r="64" spans="1:6" ht="13.5" outlineLevel="1">
      <c r="A64" s="11" t="s">
        <v>61</v>
      </c>
      <c r="B64" s="12">
        <v>1043</v>
      </c>
      <c r="C64" s="12">
        <v>0</v>
      </c>
      <c r="D64" s="12">
        <v>0</v>
      </c>
      <c r="E64" s="12">
        <v>17200</v>
      </c>
      <c r="F64" s="12">
        <v>18243</v>
      </c>
    </row>
    <row r="65" spans="1:6" ht="13.5" outlineLevel="1">
      <c r="A65" s="11" t="s">
        <v>62</v>
      </c>
      <c r="B65" s="12">
        <v>917</v>
      </c>
      <c r="C65" s="12">
        <v>0</v>
      </c>
      <c r="D65" s="12">
        <v>0</v>
      </c>
      <c r="E65" s="12">
        <v>10300</v>
      </c>
      <c r="F65" s="12">
        <v>11217</v>
      </c>
    </row>
    <row r="66" spans="1:6" ht="13.5" outlineLevel="1">
      <c r="A66" s="11" t="s">
        <v>63</v>
      </c>
      <c r="B66" s="12">
        <v>385</v>
      </c>
      <c r="C66" s="12">
        <v>0</v>
      </c>
      <c r="D66" s="12">
        <v>0</v>
      </c>
      <c r="E66" s="12">
        <v>6300</v>
      </c>
      <c r="F66" s="12">
        <v>6685</v>
      </c>
    </row>
    <row r="67" spans="1:6" ht="13.5" outlineLevel="1">
      <c r="A67" s="11" t="s">
        <v>64</v>
      </c>
      <c r="B67" s="12">
        <v>161</v>
      </c>
      <c r="C67" s="12">
        <v>0</v>
      </c>
      <c r="D67" s="12">
        <v>0</v>
      </c>
      <c r="E67" s="12">
        <v>13800</v>
      </c>
      <c r="F67" s="12">
        <v>13961</v>
      </c>
    </row>
    <row r="68" spans="1:6" s="9" customFormat="1" ht="15" outlineLevel="1">
      <c r="A68" s="11" t="s">
        <v>65</v>
      </c>
      <c r="B68" s="12">
        <v>1309</v>
      </c>
      <c r="C68" s="12">
        <v>0</v>
      </c>
      <c r="D68" s="12">
        <v>44</v>
      </c>
      <c r="E68" s="12">
        <v>7100</v>
      </c>
      <c r="F68" s="12">
        <v>8453</v>
      </c>
    </row>
    <row r="69" spans="1:6" ht="13.5" outlineLevel="1">
      <c r="A69" s="11" t="s">
        <v>66</v>
      </c>
      <c r="B69" s="12">
        <v>1134</v>
      </c>
      <c r="C69" s="12">
        <v>0</v>
      </c>
      <c r="D69" s="12">
        <v>0</v>
      </c>
      <c r="E69" s="12">
        <v>29500</v>
      </c>
      <c r="F69" s="12">
        <v>30634</v>
      </c>
    </row>
    <row r="70" spans="1:6" ht="13.5" outlineLevel="1">
      <c r="A70" s="11" t="s">
        <v>67</v>
      </c>
      <c r="B70" s="12">
        <v>105</v>
      </c>
      <c r="C70" s="12">
        <v>0</v>
      </c>
      <c r="D70" s="12">
        <v>0</v>
      </c>
      <c r="E70" s="12">
        <v>1200</v>
      </c>
      <c r="F70" s="12">
        <v>1305</v>
      </c>
    </row>
    <row r="71" spans="1:6" s="8" customFormat="1" ht="15">
      <c r="A71" s="13" t="s">
        <v>60</v>
      </c>
      <c r="B71" s="14">
        <v>5054</v>
      </c>
      <c r="C71" s="14">
        <v>0</v>
      </c>
      <c r="D71" s="14">
        <v>44</v>
      </c>
      <c r="E71" s="14">
        <v>85400</v>
      </c>
      <c r="F71" s="14">
        <v>90498</v>
      </c>
    </row>
    <row r="72" spans="1:6" ht="13.5" outlineLevel="1">
      <c r="A72" s="11" t="s">
        <v>69</v>
      </c>
      <c r="B72" s="12">
        <v>1099</v>
      </c>
      <c r="C72" s="12">
        <v>0</v>
      </c>
      <c r="D72" s="12">
        <v>44</v>
      </c>
      <c r="E72" s="12">
        <v>66600</v>
      </c>
      <c r="F72" s="12">
        <v>67743</v>
      </c>
    </row>
    <row r="73" spans="1:6" ht="13.5" outlineLevel="1">
      <c r="A73" s="11" t="s">
        <v>70</v>
      </c>
      <c r="B73" s="12">
        <v>252</v>
      </c>
      <c r="C73" s="12">
        <v>0</v>
      </c>
      <c r="D73" s="12">
        <v>0</v>
      </c>
      <c r="E73" s="12">
        <v>15800</v>
      </c>
      <c r="F73" s="12">
        <v>16052</v>
      </c>
    </row>
    <row r="74" spans="1:6" ht="13.5" outlineLevel="1">
      <c r="A74" s="11" t="s">
        <v>71</v>
      </c>
      <c r="B74" s="12">
        <v>336</v>
      </c>
      <c r="C74" s="12">
        <v>0</v>
      </c>
      <c r="D74" s="12">
        <v>0</v>
      </c>
      <c r="E74" s="12">
        <v>13400</v>
      </c>
      <c r="F74" s="12">
        <v>13736</v>
      </c>
    </row>
    <row r="75" spans="1:6" ht="13.5" outlineLevel="1">
      <c r="A75" s="11" t="s">
        <v>72</v>
      </c>
      <c r="B75" s="12">
        <v>581</v>
      </c>
      <c r="C75" s="12">
        <v>0</v>
      </c>
      <c r="D75" s="12">
        <v>0</v>
      </c>
      <c r="E75" s="12">
        <v>16200</v>
      </c>
      <c r="F75" s="12">
        <v>16781</v>
      </c>
    </row>
    <row r="76" spans="1:6" s="8" customFormat="1" ht="15">
      <c r="A76" s="13" t="s">
        <v>68</v>
      </c>
      <c r="B76" s="14">
        <v>2268</v>
      </c>
      <c r="C76" s="14">
        <v>0</v>
      </c>
      <c r="D76" s="14">
        <v>44</v>
      </c>
      <c r="E76" s="14">
        <v>112000</v>
      </c>
      <c r="F76" s="14">
        <v>114312</v>
      </c>
    </row>
    <row r="77" spans="1:6" ht="13.5" outlineLevel="1">
      <c r="A77" s="11" t="s">
        <v>74</v>
      </c>
      <c r="B77" s="12">
        <v>4256</v>
      </c>
      <c r="C77" s="12">
        <v>0</v>
      </c>
      <c r="D77" s="12">
        <v>0</v>
      </c>
      <c r="E77" s="12">
        <v>27814</v>
      </c>
      <c r="F77" s="12">
        <v>32070</v>
      </c>
    </row>
    <row r="78" spans="1:6" ht="13.5" outlineLevel="1">
      <c r="A78" s="11" t="s">
        <v>75</v>
      </c>
      <c r="B78" s="12">
        <v>1127</v>
      </c>
      <c r="C78" s="12">
        <v>0</v>
      </c>
      <c r="D78" s="12">
        <v>0</v>
      </c>
      <c r="E78" s="12">
        <v>3800</v>
      </c>
      <c r="F78" s="12">
        <v>4927</v>
      </c>
    </row>
    <row r="79" spans="1:6" ht="13.5" outlineLevel="1">
      <c r="A79" s="11" t="s">
        <v>76</v>
      </c>
      <c r="B79" s="12">
        <v>2534</v>
      </c>
      <c r="C79" s="12">
        <v>0</v>
      </c>
      <c r="D79" s="12">
        <v>0</v>
      </c>
      <c r="E79" s="12">
        <v>9778</v>
      </c>
      <c r="F79" s="12">
        <v>12312</v>
      </c>
    </row>
    <row r="80" spans="1:6" ht="13.5" outlineLevel="1">
      <c r="A80" s="11" t="s">
        <v>77</v>
      </c>
      <c r="B80" s="12">
        <v>1043</v>
      </c>
      <c r="C80" s="12">
        <v>0</v>
      </c>
      <c r="D80" s="12">
        <v>0</v>
      </c>
      <c r="E80" s="12">
        <v>2400</v>
      </c>
      <c r="F80" s="12">
        <v>3443</v>
      </c>
    </row>
    <row r="81" spans="1:6" ht="13.5" outlineLevel="1">
      <c r="A81" s="11" t="s">
        <v>78</v>
      </c>
      <c r="B81" s="12">
        <v>5502</v>
      </c>
      <c r="C81" s="12">
        <v>0</v>
      </c>
      <c r="D81" s="12">
        <v>0</v>
      </c>
      <c r="E81" s="12">
        <v>6700</v>
      </c>
      <c r="F81" s="12">
        <v>12202</v>
      </c>
    </row>
    <row r="82" spans="1:6" s="9" customFormat="1" ht="15" outlineLevel="1">
      <c r="A82" s="11" t="s">
        <v>79</v>
      </c>
      <c r="B82" s="12">
        <v>1232</v>
      </c>
      <c r="C82" s="12">
        <v>0</v>
      </c>
      <c r="D82" s="12">
        <v>0</v>
      </c>
      <c r="E82" s="12">
        <v>2200</v>
      </c>
      <c r="F82" s="12">
        <v>3432</v>
      </c>
    </row>
    <row r="83" spans="1:6" s="8" customFormat="1" ht="15">
      <c r="A83" s="13" t="s">
        <v>73</v>
      </c>
      <c r="B83" s="14">
        <v>15694</v>
      </c>
      <c r="C83" s="14">
        <v>0</v>
      </c>
      <c r="D83" s="14">
        <v>0</v>
      </c>
      <c r="E83" s="14">
        <v>52692</v>
      </c>
      <c r="F83" s="14">
        <v>68386</v>
      </c>
    </row>
    <row r="84" spans="1:6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</row>
    <row r="85" spans="1:6" ht="13.5">
      <c r="A85" s="16" t="s">
        <v>80</v>
      </c>
      <c r="B85" s="16">
        <v>58968</v>
      </c>
      <c r="C85" s="16">
        <v>2398</v>
      </c>
      <c r="D85" s="16">
        <v>3212</v>
      </c>
      <c r="E85" s="16">
        <v>1247948</v>
      </c>
      <c r="F85" s="16">
        <v>1312526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B4" sqref="B4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89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2996</v>
      </c>
      <c r="C4" s="12">
        <v>550</v>
      </c>
      <c r="D4" s="12">
        <v>616</v>
      </c>
      <c r="E4" s="12">
        <v>152000</v>
      </c>
      <c r="F4" s="12">
        <v>156162</v>
      </c>
    </row>
    <row r="5" spans="1:6" ht="13.5" outlineLevel="1">
      <c r="A5" s="11" t="s">
        <v>2</v>
      </c>
      <c r="B5" s="12">
        <v>1533</v>
      </c>
      <c r="C5" s="12">
        <v>132</v>
      </c>
      <c r="D5" s="12">
        <v>132</v>
      </c>
      <c r="E5" s="12">
        <v>59600</v>
      </c>
      <c r="F5" s="12">
        <v>61397</v>
      </c>
    </row>
    <row r="6" spans="1:6" ht="13.5" outlineLevel="1">
      <c r="A6" s="11" t="s">
        <v>3</v>
      </c>
      <c r="B6" s="12">
        <v>3213</v>
      </c>
      <c r="C6" s="12">
        <v>484</v>
      </c>
      <c r="D6" s="12">
        <v>352</v>
      </c>
      <c r="E6" s="12">
        <v>151200</v>
      </c>
      <c r="F6" s="12">
        <v>155249</v>
      </c>
    </row>
    <row r="7" spans="1:6" ht="13.5" outlineLevel="1">
      <c r="A7" s="11" t="s">
        <v>4</v>
      </c>
      <c r="B7" s="12">
        <v>4823</v>
      </c>
      <c r="C7" s="12">
        <v>770</v>
      </c>
      <c r="D7" s="12">
        <v>1188</v>
      </c>
      <c r="E7" s="12">
        <v>133900</v>
      </c>
      <c r="F7" s="12">
        <v>140681</v>
      </c>
    </row>
    <row r="8" spans="1:6" ht="13.5" outlineLevel="1">
      <c r="A8" s="11" t="s">
        <v>5</v>
      </c>
      <c r="B8" s="12">
        <v>2604</v>
      </c>
      <c r="C8" s="12">
        <v>462</v>
      </c>
      <c r="D8" s="12">
        <v>572</v>
      </c>
      <c r="E8" s="12">
        <v>63200</v>
      </c>
      <c r="F8" s="12">
        <v>66838</v>
      </c>
    </row>
    <row r="9" spans="1:6" s="8" customFormat="1" ht="15">
      <c r="A9" s="13" t="s">
        <v>0</v>
      </c>
      <c r="B9" s="14">
        <v>15169</v>
      </c>
      <c r="C9" s="14">
        <v>2398</v>
      </c>
      <c r="D9" s="14">
        <v>2860</v>
      </c>
      <c r="E9" s="14">
        <v>559900</v>
      </c>
      <c r="F9" s="14">
        <v>580327</v>
      </c>
    </row>
    <row r="10" spans="1:6" ht="13.5" outlineLevel="1">
      <c r="A10" s="11" t="s">
        <v>7</v>
      </c>
      <c r="B10" s="12">
        <v>630</v>
      </c>
      <c r="C10" s="12">
        <v>0</v>
      </c>
      <c r="D10" s="12">
        <v>0</v>
      </c>
      <c r="E10" s="12">
        <v>6600</v>
      </c>
      <c r="F10" s="12">
        <v>7230</v>
      </c>
    </row>
    <row r="11" spans="1:6" ht="13.5" outlineLevel="1">
      <c r="A11" s="11" t="s">
        <v>8</v>
      </c>
      <c r="B11" s="12">
        <v>1421</v>
      </c>
      <c r="C11" s="12">
        <v>0</v>
      </c>
      <c r="D11" s="12">
        <v>0</v>
      </c>
      <c r="E11" s="12">
        <v>15100</v>
      </c>
      <c r="F11" s="12">
        <v>16521</v>
      </c>
    </row>
    <row r="12" spans="1:6" ht="13.5" outlineLevel="1">
      <c r="A12" s="11" t="s">
        <v>9</v>
      </c>
      <c r="B12" s="12">
        <v>385</v>
      </c>
      <c r="C12" s="12">
        <v>0</v>
      </c>
      <c r="D12" s="12">
        <v>0</v>
      </c>
      <c r="E12" s="12">
        <v>5100</v>
      </c>
      <c r="F12" s="12">
        <v>5485</v>
      </c>
    </row>
    <row r="13" spans="1:6" s="8" customFormat="1" ht="15">
      <c r="A13" s="13" t="s">
        <v>6</v>
      </c>
      <c r="B13" s="14">
        <v>2436</v>
      </c>
      <c r="C13" s="14">
        <v>0</v>
      </c>
      <c r="D13" s="14">
        <v>0</v>
      </c>
      <c r="E13" s="14">
        <v>26800</v>
      </c>
      <c r="F13" s="14">
        <v>29236</v>
      </c>
    </row>
    <row r="14" spans="1:6" s="9" customFormat="1" ht="15" outlineLevel="1">
      <c r="A14" s="11" t="s">
        <v>11</v>
      </c>
      <c r="B14" s="12">
        <v>378</v>
      </c>
      <c r="C14" s="12">
        <v>22</v>
      </c>
      <c r="D14" s="12">
        <v>0</v>
      </c>
      <c r="E14" s="12">
        <v>3700</v>
      </c>
      <c r="F14" s="12">
        <v>4100</v>
      </c>
    </row>
    <row r="15" spans="1:6" s="4" customFormat="1" ht="13.5" outlineLevel="1">
      <c r="A15" s="11" t="s">
        <v>12</v>
      </c>
      <c r="B15" s="12">
        <v>70</v>
      </c>
      <c r="C15" s="12">
        <v>22</v>
      </c>
      <c r="D15" s="12">
        <v>0</v>
      </c>
      <c r="E15" s="12">
        <v>1400</v>
      </c>
      <c r="F15" s="12">
        <v>1492</v>
      </c>
    </row>
    <row r="16" spans="1:6" ht="13.5" outlineLevel="1">
      <c r="A16" s="11" t="s">
        <v>13</v>
      </c>
      <c r="B16" s="12">
        <v>126</v>
      </c>
      <c r="C16" s="12">
        <v>0</v>
      </c>
      <c r="D16" s="12">
        <v>0</v>
      </c>
      <c r="E16" s="12">
        <v>4600</v>
      </c>
      <c r="F16" s="12">
        <v>4726</v>
      </c>
    </row>
    <row r="17" spans="1:6" ht="14.25" customHeight="1" outlineLevel="1">
      <c r="A17" s="11" t="s">
        <v>14</v>
      </c>
      <c r="B17" s="12">
        <v>252</v>
      </c>
      <c r="C17" s="12">
        <v>0</v>
      </c>
      <c r="D17" s="12">
        <v>44</v>
      </c>
      <c r="E17" s="12">
        <v>3000</v>
      </c>
      <c r="F17" s="12">
        <v>3296</v>
      </c>
    </row>
    <row r="18" spans="1:6" s="8" customFormat="1" ht="15">
      <c r="A18" s="13" t="s">
        <v>10</v>
      </c>
      <c r="B18" s="14">
        <v>826</v>
      </c>
      <c r="C18" s="14">
        <v>44</v>
      </c>
      <c r="D18" s="14">
        <v>44</v>
      </c>
      <c r="E18" s="14">
        <v>12700</v>
      </c>
      <c r="F18" s="14">
        <v>13614</v>
      </c>
    </row>
    <row r="19" spans="1:6" ht="13.5" outlineLevel="1">
      <c r="A19" s="11" t="s">
        <v>16</v>
      </c>
      <c r="B19" s="12">
        <v>364</v>
      </c>
      <c r="C19" s="12">
        <v>0</v>
      </c>
      <c r="D19" s="12">
        <v>0</v>
      </c>
      <c r="E19" s="12">
        <v>3900</v>
      </c>
      <c r="F19" s="12">
        <v>4264</v>
      </c>
    </row>
    <row r="20" spans="1:6" s="9" customFormat="1" ht="15" outlineLevel="1">
      <c r="A20" s="11" t="s">
        <v>17</v>
      </c>
      <c r="B20" s="12">
        <v>728</v>
      </c>
      <c r="C20" s="12">
        <v>0</v>
      </c>
      <c r="D20" s="12">
        <v>0</v>
      </c>
      <c r="E20" s="12">
        <v>12200</v>
      </c>
      <c r="F20" s="12">
        <v>12928</v>
      </c>
    </row>
    <row r="21" spans="1:6" ht="13.5" outlineLevel="1">
      <c r="A21" s="11" t="s">
        <v>18</v>
      </c>
      <c r="B21" s="12">
        <v>301</v>
      </c>
      <c r="C21" s="12">
        <v>0</v>
      </c>
      <c r="D21" s="12">
        <v>0</v>
      </c>
      <c r="E21" s="12">
        <v>3800</v>
      </c>
      <c r="F21" s="12">
        <v>4101</v>
      </c>
    </row>
    <row r="22" spans="1:6" ht="13.5" outlineLevel="1">
      <c r="A22" s="11" t="s">
        <v>19</v>
      </c>
      <c r="B22" s="12">
        <v>749</v>
      </c>
      <c r="C22" s="12">
        <v>22</v>
      </c>
      <c r="D22" s="12">
        <v>0</v>
      </c>
      <c r="E22" s="12">
        <v>10600</v>
      </c>
      <c r="F22" s="12">
        <v>11371</v>
      </c>
    </row>
    <row r="23" spans="1:6" ht="13.5" outlineLevel="1">
      <c r="A23" s="11" t="s">
        <v>20</v>
      </c>
      <c r="B23" s="12">
        <v>329</v>
      </c>
      <c r="C23" s="12">
        <v>0</v>
      </c>
      <c r="D23" s="12">
        <v>44</v>
      </c>
      <c r="E23" s="12">
        <v>6200</v>
      </c>
      <c r="F23" s="12">
        <v>6573</v>
      </c>
    </row>
    <row r="24" spans="1:6" ht="13.5" outlineLevel="1">
      <c r="A24" s="11" t="s">
        <v>21</v>
      </c>
      <c r="B24" s="12">
        <v>602</v>
      </c>
      <c r="C24" s="12">
        <v>0</v>
      </c>
      <c r="D24" s="12">
        <v>0</v>
      </c>
      <c r="E24" s="12">
        <v>8300</v>
      </c>
      <c r="F24" s="12">
        <v>8902</v>
      </c>
    </row>
    <row r="25" spans="1:6" ht="13.5" outlineLevel="1">
      <c r="A25" s="11" t="s">
        <v>22</v>
      </c>
      <c r="B25" s="12">
        <v>588</v>
      </c>
      <c r="C25" s="12">
        <v>0</v>
      </c>
      <c r="D25" s="12">
        <v>0</v>
      </c>
      <c r="E25" s="12">
        <v>6600</v>
      </c>
      <c r="F25" s="12">
        <v>7188</v>
      </c>
    </row>
    <row r="26" spans="1:6" ht="13.5" outlineLevel="1">
      <c r="A26" s="11" t="s">
        <v>23</v>
      </c>
      <c r="B26" s="12">
        <v>378</v>
      </c>
      <c r="C26" s="12">
        <v>0</v>
      </c>
      <c r="D26" s="12">
        <v>0</v>
      </c>
      <c r="E26" s="12">
        <v>3200</v>
      </c>
      <c r="F26" s="12">
        <v>3578</v>
      </c>
    </row>
    <row r="27" spans="1:6" s="8" customFormat="1" ht="15">
      <c r="A27" s="13" t="s">
        <v>15</v>
      </c>
      <c r="B27" s="14">
        <v>4039</v>
      </c>
      <c r="C27" s="14">
        <v>22</v>
      </c>
      <c r="D27" s="14">
        <v>44</v>
      </c>
      <c r="E27" s="14">
        <v>54800</v>
      </c>
      <c r="F27" s="14">
        <v>58905</v>
      </c>
    </row>
    <row r="28" spans="1:6" ht="13.5" outlineLevel="1">
      <c r="A28" s="11" t="s">
        <v>25</v>
      </c>
      <c r="B28" s="12">
        <v>371</v>
      </c>
      <c r="C28" s="12">
        <v>0</v>
      </c>
      <c r="D28" s="12">
        <v>0</v>
      </c>
      <c r="E28" s="12">
        <v>6900</v>
      </c>
      <c r="F28" s="12">
        <v>7271</v>
      </c>
    </row>
    <row r="29" spans="1:6" ht="13.5" outlineLevel="1">
      <c r="A29" s="11" t="s">
        <v>26</v>
      </c>
      <c r="B29" s="12">
        <v>357</v>
      </c>
      <c r="C29" s="12">
        <v>0</v>
      </c>
      <c r="D29" s="12">
        <v>0</v>
      </c>
      <c r="E29" s="12">
        <v>3400</v>
      </c>
      <c r="F29" s="12">
        <v>3757</v>
      </c>
    </row>
    <row r="30" spans="1:6" s="9" customFormat="1" ht="15" outlineLevel="1">
      <c r="A30" s="11" t="s">
        <v>27</v>
      </c>
      <c r="B30" s="12">
        <v>623</v>
      </c>
      <c r="C30" s="12">
        <v>0</v>
      </c>
      <c r="D30" s="12">
        <v>0</v>
      </c>
      <c r="E30" s="12">
        <v>10700</v>
      </c>
      <c r="F30" s="12">
        <v>11323</v>
      </c>
    </row>
    <row r="31" spans="1:6" ht="13.5" outlineLevel="1">
      <c r="A31" s="11" t="s">
        <v>28</v>
      </c>
      <c r="B31" s="12">
        <v>364</v>
      </c>
      <c r="C31" s="12">
        <v>22</v>
      </c>
      <c r="D31" s="12">
        <v>0</v>
      </c>
      <c r="E31" s="12">
        <v>8900</v>
      </c>
      <c r="F31" s="12">
        <v>9286</v>
      </c>
    </row>
    <row r="32" spans="1:6" ht="13.5" outlineLevel="1">
      <c r="A32" s="11" t="s">
        <v>29</v>
      </c>
      <c r="B32" s="12">
        <v>539</v>
      </c>
      <c r="C32" s="12">
        <v>0</v>
      </c>
      <c r="D32" s="12">
        <v>0</v>
      </c>
      <c r="E32" s="12">
        <v>15300</v>
      </c>
      <c r="F32" s="12">
        <v>15839</v>
      </c>
    </row>
    <row r="33" spans="1:16383" ht="13.5" outlineLevel="1">
      <c r="A33" s="11" t="s">
        <v>30</v>
      </c>
      <c r="B33" s="12">
        <v>357</v>
      </c>
      <c r="C33" s="12">
        <v>0</v>
      </c>
      <c r="D33" s="12">
        <v>0</v>
      </c>
      <c r="E33" s="12">
        <v>7400</v>
      </c>
      <c r="F33" s="12">
        <v>7757</v>
      </c>
    </row>
    <row r="34" spans="1:16383" ht="13.5" outlineLevel="1">
      <c r="A34" s="11" t="s">
        <v>31</v>
      </c>
      <c r="B34" s="12">
        <v>217</v>
      </c>
      <c r="C34" s="12">
        <v>0</v>
      </c>
      <c r="D34" s="12">
        <v>0</v>
      </c>
      <c r="E34" s="12">
        <v>6900</v>
      </c>
      <c r="F34" s="12">
        <v>7117</v>
      </c>
    </row>
    <row r="35" spans="1:16383" ht="13.5" outlineLevel="1">
      <c r="A35" s="11" t="s">
        <v>32</v>
      </c>
      <c r="B35" s="12">
        <v>1680</v>
      </c>
      <c r="C35" s="12">
        <v>0</v>
      </c>
      <c r="D35" s="12">
        <v>0</v>
      </c>
      <c r="E35" s="12">
        <v>50400</v>
      </c>
      <c r="F35" s="12">
        <v>52080</v>
      </c>
    </row>
    <row r="36" spans="1:16383" ht="13.5" outlineLevel="1">
      <c r="A36" s="11" t="s">
        <v>33</v>
      </c>
      <c r="B36" s="12">
        <v>574</v>
      </c>
      <c r="C36" s="12">
        <v>0</v>
      </c>
      <c r="D36" s="12">
        <v>0</v>
      </c>
      <c r="E36" s="12">
        <v>24800</v>
      </c>
      <c r="F36" s="12">
        <v>25374</v>
      </c>
    </row>
    <row r="37" spans="1:16383" ht="13.5" outlineLevel="1">
      <c r="A37" s="11" t="s">
        <v>34</v>
      </c>
      <c r="B37" s="12">
        <v>609</v>
      </c>
      <c r="C37" s="12">
        <v>0</v>
      </c>
      <c r="D37" s="12">
        <v>0</v>
      </c>
      <c r="E37" s="12">
        <v>8000</v>
      </c>
      <c r="F37" s="12">
        <v>8609</v>
      </c>
    </row>
    <row r="38" spans="1:16383" ht="13.5" outlineLevel="1">
      <c r="A38" s="11" t="s">
        <v>35</v>
      </c>
      <c r="B38" s="12">
        <v>273</v>
      </c>
      <c r="C38" s="12">
        <v>0</v>
      </c>
      <c r="D38" s="12">
        <v>0</v>
      </c>
      <c r="E38" s="12">
        <v>6000</v>
      </c>
      <c r="F38" s="12">
        <v>6273</v>
      </c>
    </row>
    <row r="39" spans="1:16383" ht="13.5" outlineLevel="1">
      <c r="A39" s="11" t="s">
        <v>36</v>
      </c>
      <c r="B39" s="12">
        <v>392</v>
      </c>
      <c r="C39" s="12">
        <v>0</v>
      </c>
      <c r="D39" s="12">
        <v>44</v>
      </c>
      <c r="E39" s="12">
        <v>8100</v>
      </c>
      <c r="F39" s="12">
        <v>8536</v>
      </c>
    </row>
    <row r="40" spans="1:16383" s="8" customFormat="1" ht="15">
      <c r="A40" s="13" t="s">
        <v>24</v>
      </c>
      <c r="B40" s="14">
        <v>6356</v>
      </c>
      <c r="C40" s="14">
        <v>22</v>
      </c>
      <c r="D40" s="14">
        <v>44</v>
      </c>
      <c r="E40" s="14">
        <v>156800</v>
      </c>
      <c r="F40" s="14">
        <v>163222</v>
      </c>
    </row>
    <row r="41" spans="1:16383" ht="13.5" outlineLevel="1">
      <c r="A41" s="11" t="s">
        <v>38</v>
      </c>
      <c r="B41" s="12">
        <v>77</v>
      </c>
      <c r="C41" s="12">
        <v>0</v>
      </c>
      <c r="D41" s="12">
        <v>0</v>
      </c>
      <c r="E41" s="12">
        <v>8600</v>
      </c>
      <c r="F41" s="12">
        <v>8677</v>
      </c>
    </row>
    <row r="42" spans="1:16383" ht="13.5" outlineLevel="1">
      <c r="A42" s="11" t="s">
        <v>39</v>
      </c>
      <c r="B42" s="12">
        <v>315</v>
      </c>
      <c r="C42" s="12">
        <v>22</v>
      </c>
      <c r="D42" s="12">
        <v>0</v>
      </c>
      <c r="E42" s="12">
        <v>8400</v>
      </c>
      <c r="F42" s="12">
        <v>8737</v>
      </c>
    </row>
    <row r="43" spans="1:16383" s="9" customFormat="1" ht="15" outlineLevel="1">
      <c r="A43" s="11" t="s">
        <v>40</v>
      </c>
      <c r="B43" s="12">
        <v>154</v>
      </c>
      <c r="C43" s="12">
        <v>0</v>
      </c>
      <c r="D43" s="12">
        <v>0</v>
      </c>
      <c r="E43" s="12">
        <v>3500</v>
      </c>
      <c r="F43" s="12">
        <v>3654</v>
      </c>
    </row>
    <row r="44" spans="1:16383" ht="13.5" outlineLevel="1">
      <c r="A44" s="11" t="s">
        <v>41</v>
      </c>
      <c r="B44" s="12">
        <v>476</v>
      </c>
      <c r="C44" s="12">
        <v>0</v>
      </c>
      <c r="D44" s="12">
        <v>0</v>
      </c>
      <c r="E44" s="12">
        <v>15900</v>
      </c>
      <c r="F44" s="12">
        <v>16376</v>
      </c>
    </row>
    <row r="45" spans="1:16383" ht="13.5" outlineLevel="1">
      <c r="A45" s="11" t="s">
        <v>42</v>
      </c>
      <c r="B45" s="12">
        <v>49</v>
      </c>
      <c r="C45" s="12">
        <v>0</v>
      </c>
      <c r="D45" s="12">
        <v>0</v>
      </c>
      <c r="E45" s="12">
        <v>300</v>
      </c>
      <c r="F45" s="12">
        <v>349</v>
      </c>
    </row>
    <row r="46" spans="1:16383" s="8" customFormat="1" ht="15">
      <c r="A46" s="13" t="s">
        <v>37</v>
      </c>
      <c r="B46" s="14">
        <v>1071</v>
      </c>
      <c r="C46" s="14">
        <v>22</v>
      </c>
      <c r="D46" s="14">
        <v>0</v>
      </c>
      <c r="E46" s="14">
        <v>36700</v>
      </c>
      <c r="F46" s="14">
        <v>37793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189</v>
      </c>
      <c r="C47" s="12">
        <v>0</v>
      </c>
      <c r="D47" s="12">
        <v>0</v>
      </c>
      <c r="E47" s="12">
        <v>6200</v>
      </c>
      <c r="F47" s="12">
        <v>6389</v>
      </c>
    </row>
    <row r="48" spans="1:16383" ht="13.5" outlineLevel="1">
      <c r="A48" s="11" t="s">
        <v>45</v>
      </c>
      <c r="B48" s="12">
        <v>581</v>
      </c>
      <c r="C48" s="12">
        <v>0</v>
      </c>
      <c r="D48" s="12">
        <v>0</v>
      </c>
      <c r="E48" s="12">
        <v>44900</v>
      </c>
      <c r="F48" s="12">
        <v>45481</v>
      </c>
    </row>
    <row r="49" spans="1:6" ht="13.5" outlineLevel="1">
      <c r="A49" s="11" t="s">
        <v>46</v>
      </c>
      <c r="B49" s="12">
        <v>469</v>
      </c>
      <c r="C49" s="12">
        <v>0</v>
      </c>
      <c r="D49" s="12">
        <v>44</v>
      </c>
      <c r="E49" s="12">
        <v>8700</v>
      </c>
      <c r="F49" s="12">
        <v>9213</v>
      </c>
    </row>
    <row r="50" spans="1:6" s="9" customFormat="1" ht="15" outlineLevel="1">
      <c r="A50" s="11" t="s">
        <v>47</v>
      </c>
      <c r="B50" s="12">
        <v>0</v>
      </c>
      <c r="C50" s="12">
        <v>0</v>
      </c>
      <c r="D50" s="12">
        <v>0</v>
      </c>
      <c r="E50" s="12">
        <v>3900</v>
      </c>
      <c r="F50" s="12">
        <v>3900</v>
      </c>
    </row>
    <row r="51" spans="1:6" ht="13.5" outlineLevel="1">
      <c r="A51" s="11" t="s">
        <v>48</v>
      </c>
      <c r="B51" s="12">
        <v>364</v>
      </c>
      <c r="C51" s="12">
        <v>0</v>
      </c>
      <c r="D51" s="12">
        <v>0</v>
      </c>
      <c r="E51" s="12">
        <v>14200</v>
      </c>
      <c r="F51" s="12">
        <v>14564</v>
      </c>
    </row>
    <row r="52" spans="1:6" ht="13.5" outlineLevel="1">
      <c r="A52" s="11" t="s">
        <v>49</v>
      </c>
      <c r="B52" s="12">
        <v>287</v>
      </c>
      <c r="C52" s="12">
        <v>0</v>
      </c>
      <c r="D52" s="12">
        <v>0</v>
      </c>
      <c r="E52" s="12">
        <v>18900</v>
      </c>
      <c r="F52" s="12">
        <v>19187</v>
      </c>
    </row>
    <row r="53" spans="1:6" ht="13.5" outlineLevel="1">
      <c r="A53" s="11" t="s">
        <v>50</v>
      </c>
      <c r="B53" s="12">
        <v>448</v>
      </c>
      <c r="C53" s="12">
        <v>0</v>
      </c>
      <c r="D53" s="12">
        <v>0</v>
      </c>
      <c r="E53" s="12">
        <v>4800</v>
      </c>
      <c r="F53" s="12">
        <v>5248</v>
      </c>
    </row>
    <row r="54" spans="1:6" ht="13.5" outlineLevel="1">
      <c r="A54" s="11" t="s">
        <v>51</v>
      </c>
      <c r="B54" s="12">
        <v>329</v>
      </c>
      <c r="C54" s="12">
        <v>0</v>
      </c>
      <c r="D54" s="12">
        <v>0</v>
      </c>
      <c r="E54" s="12">
        <v>9900</v>
      </c>
      <c r="F54" s="12">
        <v>10229</v>
      </c>
    </row>
    <row r="55" spans="1:6" ht="13.5" outlineLevel="1">
      <c r="A55" s="11" t="s">
        <v>52</v>
      </c>
      <c r="B55" s="12">
        <v>140</v>
      </c>
      <c r="C55" s="12">
        <v>0</v>
      </c>
      <c r="D55" s="12">
        <v>0</v>
      </c>
      <c r="E55" s="12">
        <v>5200</v>
      </c>
      <c r="F55" s="12">
        <v>5340</v>
      </c>
    </row>
    <row r="56" spans="1:6" s="8" customFormat="1" ht="15">
      <c r="A56" s="13" t="s">
        <v>43</v>
      </c>
      <c r="B56" s="14">
        <v>2807</v>
      </c>
      <c r="C56" s="14">
        <v>0</v>
      </c>
      <c r="D56" s="14">
        <v>44</v>
      </c>
      <c r="E56" s="14">
        <v>116700</v>
      </c>
      <c r="F56" s="14">
        <v>119551</v>
      </c>
    </row>
    <row r="57" spans="1:6" ht="13.5" outlineLevel="1">
      <c r="A57" s="11" t="s">
        <v>54</v>
      </c>
      <c r="B57" s="12">
        <v>231</v>
      </c>
      <c r="C57" s="12">
        <v>0</v>
      </c>
      <c r="D57" s="12">
        <v>0</v>
      </c>
      <c r="E57" s="12">
        <v>4500</v>
      </c>
      <c r="F57" s="12">
        <v>4731</v>
      </c>
    </row>
    <row r="58" spans="1:6" ht="13.5" outlineLevel="1">
      <c r="A58" s="11" t="s">
        <v>55</v>
      </c>
      <c r="B58" s="12">
        <v>161</v>
      </c>
      <c r="C58" s="12">
        <v>0</v>
      </c>
      <c r="D58" s="12">
        <v>0</v>
      </c>
      <c r="E58" s="12">
        <v>2800</v>
      </c>
      <c r="F58" s="12">
        <v>2961</v>
      </c>
    </row>
    <row r="59" spans="1:6" ht="13.5" outlineLevel="1">
      <c r="A59" s="11" t="s">
        <v>56</v>
      </c>
      <c r="B59" s="12">
        <v>931</v>
      </c>
      <c r="C59" s="12">
        <v>0</v>
      </c>
      <c r="D59" s="12">
        <v>0</v>
      </c>
      <c r="E59" s="12">
        <v>2700</v>
      </c>
      <c r="F59" s="12">
        <v>3631</v>
      </c>
    </row>
    <row r="60" spans="1:6" s="9" customFormat="1" ht="15" outlineLevel="1">
      <c r="A60" s="11" t="s">
        <v>57</v>
      </c>
      <c r="B60" s="12">
        <v>1092</v>
      </c>
      <c r="C60" s="12">
        <v>0</v>
      </c>
      <c r="D60" s="12">
        <v>0</v>
      </c>
      <c r="E60" s="12">
        <v>11700</v>
      </c>
      <c r="F60" s="12">
        <v>12792</v>
      </c>
    </row>
    <row r="61" spans="1:6" ht="13.5" outlineLevel="1">
      <c r="A61" s="11" t="s">
        <v>58</v>
      </c>
      <c r="B61" s="12">
        <v>329</v>
      </c>
      <c r="C61" s="12">
        <v>0</v>
      </c>
      <c r="D61" s="12">
        <v>0</v>
      </c>
      <c r="E61" s="12">
        <v>11700</v>
      </c>
      <c r="F61" s="12">
        <v>12029</v>
      </c>
    </row>
    <row r="62" spans="1:6" ht="13.5" outlineLevel="1">
      <c r="A62" s="11" t="s">
        <v>59</v>
      </c>
      <c r="B62" s="12">
        <v>357</v>
      </c>
      <c r="C62" s="12">
        <v>0</v>
      </c>
      <c r="D62" s="12">
        <v>0</v>
      </c>
      <c r="E62" s="12">
        <v>1900</v>
      </c>
      <c r="F62" s="12">
        <v>2257</v>
      </c>
    </row>
    <row r="63" spans="1:6" s="8" customFormat="1" ht="15">
      <c r="A63" s="13" t="s">
        <v>53</v>
      </c>
      <c r="B63" s="14">
        <v>3101</v>
      </c>
      <c r="C63" s="14">
        <v>0</v>
      </c>
      <c r="D63" s="14">
        <v>0</v>
      </c>
      <c r="E63" s="14">
        <v>35300</v>
      </c>
      <c r="F63" s="14">
        <v>38401</v>
      </c>
    </row>
    <row r="64" spans="1:6" ht="13.5" outlineLevel="1">
      <c r="A64" s="11" t="s">
        <v>61</v>
      </c>
      <c r="B64" s="12">
        <v>1057</v>
      </c>
      <c r="C64" s="12">
        <v>0</v>
      </c>
      <c r="D64" s="12">
        <v>0</v>
      </c>
      <c r="E64" s="12">
        <v>16600</v>
      </c>
      <c r="F64" s="12">
        <v>17657</v>
      </c>
    </row>
    <row r="65" spans="1:6" ht="13.5" outlineLevel="1">
      <c r="A65" s="11" t="s">
        <v>62</v>
      </c>
      <c r="B65" s="12">
        <v>931</v>
      </c>
      <c r="C65" s="12">
        <v>0</v>
      </c>
      <c r="D65" s="12">
        <v>0</v>
      </c>
      <c r="E65" s="12">
        <v>10400</v>
      </c>
      <c r="F65" s="12">
        <v>11331</v>
      </c>
    </row>
    <row r="66" spans="1:6" ht="13.5" outlineLevel="1">
      <c r="A66" s="11" t="s">
        <v>63</v>
      </c>
      <c r="B66" s="12">
        <v>336</v>
      </c>
      <c r="C66" s="12">
        <v>0</v>
      </c>
      <c r="D66" s="12">
        <v>0</v>
      </c>
      <c r="E66" s="12">
        <v>6100</v>
      </c>
      <c r="F66" s="12">
        <v>6436</v>
      </c>
    </row>
    <row r="67" spans="1:6" ht="13.5" outlineLevel="1">
      <c r="A67" s="11" t="s">
        <v>64</v>
      </c>
      <c r="B67" s="12">
        <v>147</v>
      </c>
      <c r="C67" s="12">
        <v>0</v>
      </c>
      <c r="D67" s="12">
        <v>0</v>
      </c>
      <c r="E67" s="12">
        <v>13900</v>
      </c>
      <c r="F67" s="12">
        <v>14047</v>
      </c>
    </row>
    <row r="68" spans="1:6" s="9" customFormat="1" ht="15" outlineLevel="1">
      <c r="A68" s="11" t="s">
        <v>65</v>
      </c>
      <c r="B68" s="12">
        <v>1323</v>
      </c>
      <c r="C68" s="12">
        <v>0</v>
      </c>
      <c r="D68" s="12">
        <v>44</v>
      </c>
      <c r="E68" s="12">
        <v>6900</v>
      </c>
      <c r="F68" s="12">
        <v>8267</v>
      </c>
    </row>
    <row r="69" spans="1:6" ht="13.5" outlineLevel="1">
      <c r="A69" s="11" t="s">
        <v>66</v>
      </c>
      <c r="B69" s="12">
        <v>1113</v>
      </c>
      <c r="C69" s="12">
        <v>0</v>
      </c>
      <c r="D69" s="12">
        <v>0</v>
      </c>
      <c r="E69" s="12">
        <v>30100</v>
      </c>
      <c r="F69" s="12">
        <v>31213</v>
      </c>
    </row>
    <row r="70" spans="1:6" ht="13.5" outlineLevel="1">
      <c r="A70" s="11" t="s">
        <v>67</v>
      </c>
      <c r="B70" s="12">
        <v>105</v>
      </c>
      <c r="C70" s="12">
        <v>0</v>
      </c>
      <c r="D70" s="12">
        <v>0</v>
      </c>
      <c r="E70" s="12">
        <v>1100</v>
      </c>
      <c r="F70" s="12">
        <v>1205</v>
      </c>
    </row>
    <row r="71" spans="1:6" s="8" customFormat="1" ht="15">
      <c r="A71" s="13" t="s">
        <v>60</v>
      </c>
      <c r="B71" s="14">
        <v>5012</v>
      </c>
      <c r="C71" s="14">
        <v>0</v>
      </c>
      <c r="D71" s="14">
        <v>44</v>
      </c>
      <c r="E71" s="14">
        <v>85100</v>
      </c>
      <c r="F71" s="14">
        <v>90156</v>
      </c>
    </row>
    <row r="72" spans="1:6" ht="13.5" outlineLevel="1">
      <c r="A72" s="11" t="s">
        <v>69</v>
      </c>
      <c r="B72" s="12">
        <v>1071</v>
      </c>
      <c r="C72" s="12">
        <v>0</v>
      </c>
      <c r="D72" s="12">
        <v>44</v>
      </c>
      <c r="E72" s="12">
        <v>67700</v>
      </c>
      <c r="F72" s="12">
        <v>68815</v>
      </c>
    </row>
    <row r="73" spans="1:6" ht="13.5" outlineLevel="1">
      <c r="A73" s="11" t="s">
        <v>70</v>
      </c>
      <c r="B73" s="12">
        <v>245</v>
      </c>
      <c r="C73" s="12">
        <v>0</v>
      </c>
      <c r="D73" s="12">
        <v>0</v>
      </c>
      <c r="E73" s="12">
        <v>16200</v>
      </c>
      <c r="F73" s="12">
        <v>16445</v>
      </c>
    </row>
    <row r="74" spans="1:6" ht="13.5" outlineLevel="1">
      <c r="A74" s="11" t="s">
        <v>71</v>
      </c>
      <c r="B74" s="12">
        <v>350</v>
      </c>
      <c r="C74" s="12">
        <v>0</v>
      </c>
      <c r="D74" s="12">
        <v>0</v>
      </c>
      <c r="E74" s="12">
        <v>13200</v>
      </c>
      <c r="F74" s="12">
        <v>13550</v>
      </c>
    </row>
    <row r="75" spans="1:6" ht="13.5" outlineLevel="1">
      <c r="A75" s="11" t="s">
        <v>72</v>
      </c>
      <c r="B75" s="12">
        <v>581</v>
      </c>
      <c r="C75" s="12">
        <v>0</v>
      </c>
      <c r="D75" s="12">
        <v>0</v>
      </c>
      <c r="E75" s="12">
        <v>16800</v>
      </c>
      <c r="F75" s="12">
        <v>17381</v>
      </c>
    </row>
    <row r="76" spans="1:6" s="8" customFormat="1" ht="15">
      <c r="A76" s="13" t="s">
        <v>68</v>
      </c>
      <c r="B76" s="14">
        <v>2247</v>
      </c>
      <c r="C76" s="14">
        <v>0</v>
      </c>
      <c r="D76" s="14">
        <v>44</v>
      </c>
      <c r="E76" s="14">
        <v>113900</v>
      </c>
      <c r="F76" s="14">
        <v>116191</v>
      </c>
    </row>
    <row r="77" spans="1:6" ht="13.5" outlineLevel="1">
      <c r="A77" s="11" t="s">
        <v>74</v>
      </c>
      <c r="B77" s="12">
        <v>4207</v>
      </c>
      <c r="C77" s="12">
        <v>0</v>
      </c>
      <c r="D77" s="12">
        <v>0</v>
      </c>
      <c r="E77" s="12">
        <v>27500</v>
      </c>
      <c r="F77" s="12">
        <v>31707</v>
      </c>
    </row>
    <row r="78" spans="1:6" ht="13.5" outlineLevel="1">
      <c r="A78" s="11" t="s">
        <v>75</v>
      </c>
      <c r="B78" s="12">
        <v>1106</v>
      </c>
      <c r="C78" s="12">
        <v>0</v>
      </c>
      <c r="D78" s="12">
        <v>0</v>
      </c>
      <c r="E78" s="12">
        <v>3800</v>
      </c>
      <c r="F78" s="12">
        <v>4906</v>
      </c>
    </row>
    <row r="79" spans="1:6" ht="13.5" outlineLevel="1">
      <c r="A79" s="11" t="s">
        <v>76</v>
      </c>
      <c r="B79" s="12">
        <v>2527</v>
      </c>
      <c r="C79" s="12">
        <v>0</v>
      </c>
      <c r="D79" s="12">
        <v>0</v>
      </c>
      <c r="E79" s="12">
        <v>9400</v>
      </c>
      <c r="F79" s="12">
        <v>11927</v>
      </c>
    </row>
    <row r="80" spans="1:6" ht="13.5" outlineLevel="1">
      <c r="A80" s="11" t="s">
        <v>77</v>
      </c>
      <c r="B80" s="12">
        <v>1057</v>
      </c>
      <c r="C80" s="12">
        <v>0</v>
      </c>
      <c r="D80" s="12">
        <v>0</v>
      </c>
      <c r="E80" s="12">
        <v>2400</v>
      </c>
      <c r="F80" s="12">
        <v>3457</v>
      </c>
    </row>
    <row r="81" spans="1:6" ht="13.5" outlineLevel="1">
      <c r="A81" s="11" t="s">
        <v>78</v>
      </c>
      <c r="B81" s="12">
        <v>5509</v>
      </c>
      <c r="C81" s="12">
        <v>0</v>
      </c>
      <c r="D81" s="12">
        <v>0</v>
      </c>
      <c r="E81" s="12">
        <v>7000</v>
      </c>
      <c r="F81" s="12">
        <v>12509</v>
      </c>
    </row>
    <row r="82" spans="1:6" s="9" customFormat="1" ht="15" outlineLevel="1">
      <c r="A82" s="11" t="s">
        <v>79</v>
      </c>
      <c r="B82" s="12">
        <v>1232</v>
      </c>
      <c r="C82" s="12">
        <v>0</v>
      </c>
      <c r="D82" s="12">
        <v>0</v>
      </c>
      <c r="E82" s="12">
        <v>2100</v>
      </c>
      <c r="F82" s="12">
        <v>3332</v>
      </c>
    </row>
    <row r="83" spans="1:6" s="8" customFormat="1" ht="15">
      <c r="A83" s="13" t="s">
        <v>73</v>
      </c>
      <c r="B83" s="14">
        <v>15638</v>
      </c>
      <c r="C83" s="14">
        <v>0</v>
      </c>
      <c r="D83" s="14">
        <v>0</v>
      </c>
      <c r="E83" s="14">
        <v>52200</v>
      </c>
      <c r="F83" s="14">
        <v>67838</v>
      </c>
    </row>
    <row r="84" spans="1:6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</row>
    <row r="85" spans="1:6" ht="13.5">
      <c r="A85" s="16" t="s">
        <v>80</v>
      </c>
      <c r="B85" s="16">
        <v>58702</v>
      </c>
      <c r="C85" s="16">
        <v>2508</v>
      </c>
      <c r="D85" s="16">
        <v>3124</v>
      </c>
      <c r="E85" s="16">
        <v>1250900</v>
      </c>
      <c r="F85" s="16">
        <v>1315234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2023-04-06T03:12:13Z</dcterms:modified>
</cp:coreProperties>
</file>