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5\2025 12\3_საყოფაცხოვრებო სუბსიდია\"/>
    </mc:Choice>
  </mc:AlternateContent>
  <xr:revisionPtr revIDLastSave="0" documentId="13_ncr:1_{B0A92F0D-BEE5-4678-BD08-4600B62B885D}" xr6:coauthVersionLast="47" xr6:coauthVersionMax="47" xr10:uidLastSave="{00000000-0000-0000-0000-000000000000}"/>
  <bookViews>
    <workbookView xWindow="29490" yWindow="0" windowWidth="27795" windowHeight="15600" firstSheet="2" activeTab="11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  <sheet name="ოქტომბერი" sheetId="23" r:id="rId10"/>
    <sheet name="ნოემბერი" sheetId="24" r:id="rId11"/>
    <sheet name="დეკემბერი" sheetId="25" r:id="rId12"/>
    <sheet name="February" sheetId="4" state="hidden" r:id="rId13"/>
    <sheet name="March" sheetId="5" state="hidden" r:id="rId14"/>
    <sheet name="April" sheetId="6" state="hidden" r:id="rId15"/>
    <sheet name="May" sheetId="7" state="hidden" r:id="rId16"/>
    <sheet name="June" sheetId="8" state="hidden" r:id="rId17"/>
    <sheet name="July" sheetId="9" state="hidden" r:id="rId18"/>
    <sheet name="August" sheetId="10" state="hidden" r:id="rId19"/>
    <sheet name="September" sheetId="11" state="hidden" r:id="rId20"/>
    <sheet name="October" sheetId="12" state="hidden" r:id="rId21"/>
    <sheet name="November" sheetId="13" state="hidden" r:id="rId22"/>
    <sheet name="December" sheetId="14" state="hidden" r:id="rId23"/>
  </sheets>
  <definedNames>
    <definedName name="_xlnm.Print_Area" localSheetId="14">April!$A$1:$F$85</definedName>
    <definedName name="_xlnm.Print_Area" localSheetId="18">August!$A$1:$F$85</definedName>
    <definedName name="_xlnm.Print_Area" localSheetId="22">December!$A$1:$F$85</definedName>
    <definedName name="_xlnm.Print_Area" localSheetId="12">February!$A$1:$F$85</definedName>
    <definedName name="_xlnm.Print_Area" localSheetId="17">July!$A$1:$F$85</definedName>
    <definedName name="_xlnm.Print_Area" localSheetId="16">June!$A$1:$F$85</definedName>
    <definedName name="_xlnm.Print_Area" localSheetId="13">March!$A$1:$F$85</definedName>
    <definedName name="_xlnm.Print_Area" localSheetId="15">May!$A$1:$F$85</definedName>
    <definedName name="_xlnm.Print_Area" localSheetId="21">November!$A$1:$F$85</definedName>
    <definedName name="_xlnm.Print_Area" localSheetId="20">October!$A$1:$F$85</definedName>
    <definedName name="_xlnm.Print_Area" localSheetId="19">September!$A$1:$F$85</definedName>
    <definedName name="_xlnm.Print_Area" localSheetId="7">აგვისტო!$A$1:$F$85</definedName>
    <definedName name="_xlnm.Print_Area" localSheetId="3">აპრილი!$A$1:$F$85</definedName>
    <definedName name="_xlnm.Print_Area" localSheetId="11">დეკემბერი!$A$1:$F$85</definedName>
    <definedName name="_xlnm.Print_Area" localSheetId="1">თებერვალი!$A$1:$F$85</definedName>
    <definedName name="_xlnm.Print_Area" localSheetId="0">იანვარი!$A$1:$F$85</definedName>
    <definedName name="_xlnm.Print_Area" localSheetId="6">ივლისი!$A$1:$F$85</definedName>
    <definedName name="_xlnm.Print_Area" localSheetId="5">ივნისი!$A$1:$F$85</definedName>
    <definedName name="_xlnm.Print_Area" localSheetId="4">მაისი!$A$1:$F$85</definedName>
    <definedName name="_xlnm.Print_Area" localSheetId="2">მარტი!$A$1:$F$85</definedName>
    <definedName name="_xlnm.Print_Area" localSheetId="10">ნოემბერი!$A$1:$F$85</definedName>
    <definedName name="_xlnm.Print_Area" localSheetId="9">ოქტომბერი!$A$1:$F$85</definedName>
    <definedName name="_xlnm.Print_Area" localSheetId="8">სექტემბერი!$A$1:$F$85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5" i="14" l="1"/>
  <c r="E85" i="14"/>
  <c r="D85" i="14"/>
  <c r="C85" i="14"/>
  <c r="B85" i="14"/>
  <c r="F85" i="13"/>
  <c r="E85" i="13"/>
  <c r="D85" i="13"/>
  <c r="C85" i="13"/>
  <c r="B85" i="13"/>
  <c r="F85" i="12"/>
  <c r="E85" i="12"/>
  <c r="D85" i="12"/>
  <c r="C85" i="12"/>
  <c r="B85" i="12"/>
  <c r="F85" i="11"/>
  <c r="E85" i="11"/>
  <c r="D85" i="11"/>
  <c r="C85" i="11"/>
  <c r="B85" i="11"/>
  <c r="F85" i="10"/>
  <c r="E85" i="10"/>
  <c r="D85" i="10"/>
  <c r="C85" i="10"/>
  <c r="B85" i="10"/>
  <c r="F85" i="9"/>
  <c r="E85" i="9"/>
  <c r="D85" i="9"/>
  <c r="C85" i="9"/>
  <c r="B85" i="9"/>
  <c r="F85" i="8"/>
  <c r="E85" i="8"/>
  <c r="D85" i="8"/>
  <c r="C85" i="8"/>
  <c r="B85" i="8"/>
  <c r="F85" i="7"/>
  <c r="E85" i="7"/>
  <c r="D85" i="7"/>
  <c r="C85" i="7"/>
  <c r="B85" i="7"/>
  <c r="F85" i="6" l="1"/>
  <c r="E85" i="6"/>
  <c r="D85" i="6"/>
  <c r="C85" i="6"/>
  <c r="B85" i="6"/>
  <c r="F85" i="5" l="1"/>
  <c r="E85" i="5"/>
  <c r="D85" i="5"/>
  <c r="C85" i="5"/>
  <c r="B85" i="5"/>
  <c r="F85" i="4" l="1"/>
  <c r="E85" i="4"/>
  <c r="D85" i="4"/>
  <c r="C85" i="4"/>
  <c r="B85" i="4"/>
</calcChain>
</file>

<file path=xl/sharedStrings.xml><?xml version="1.0" encoding="utf-8"?>
<sst xmlns="http://schemas.openxmlformats.org/spreadsheetml/2006/main" count="2185" uniqueCount="92">
  <si>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</si>
  <si>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</si>
  <si>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</si>
  <si>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</si>
  <si>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</si>
  <si>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</si>
  <si>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</si>
  <si>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</si>
  <si>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</si>
  <si>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</si>
  <si>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</si>
  <si>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</si>
  <si>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</si>
  <si>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</si>
  <si>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</si>
  <si>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</si>
  <si>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</si>
  <si>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</si>
  <si>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</si>
  <si>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</si>
  <si>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</si>
  <si>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</si>
  <si>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</si>
  <si>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</si>
  <si>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</si>
  <si>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</si>
  <si>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</si>
  <si>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</si>
  <si>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</si>
  <si>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</si>
  <si>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</si>
  <si>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</si>
  <si>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</si>
  <si>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</si>
  <si>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</si>
  <si>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</si>
  <si>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</si>
  <si>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</si>
  <si>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</si>
  <si>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</si>
  <si>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</si>
  <si>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</si>
  <si>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</si>
  <si>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</si>
  <si>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</si>
  <si>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</si>
  <si>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</si>
  <si>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</si>
  <si>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</si>
  <si>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</si>
  <si>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</si>
  <si>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</si>
  <si>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</si>
  <si>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</si>
  <si>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</si>
  <si>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</si>
  <si>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</si>
  <si>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</si>
  <si>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</si>
  <si>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</si>
  <si>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</si>
  <si>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</si>
  <si>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</si>
  <si>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</si>
  <si>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</si>
  <si>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</si>
  <si>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</si>
  <si>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</si>
  <si>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</si>
  <si>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</si>
  <si>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</si>
  <si>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</si>
  <si>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</si>
  <si>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</si>
  <si>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</si>
  <si>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</si>
  <si>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</si>
  <si>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</si>
  <si>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</si>
  <si>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</si>
  <si>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</si>
  <si>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</si>
  <si>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</si>
  <si>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100 ლარიანი სუბსიდიის მიმღები</t>
  </si>
  <si>
    <t>სულ სუბსიდიის მიმღები</t>
  </si>
  <si>
    <t>-</t>
  </si>
  <si>
    <t>სახელმწიფო სუბსიდიის მიმღებთა პირებზე გადარიცხული თანხა</t>
  </si>
  <si>
    <t>სსიპ სოციალური მომსახურების სააგენტო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</si>
  <si>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</si>
  <si>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</si>
  <si>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</si>
  <si>
    <t>საყოფაცხოვრებო სუბსიდიის მიმღებ პირებზე გადარიცხული 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</si>
</sst>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17">
    <xf numFmtId="0" fontId="0" fillId="0" borderId="0" xfId="0"/>
    <xf numFmtId="164" fontId="7" fillId="6" borderId="2" xfId="0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4" fillId="5" borderId="0" xfId="2" applyNumberFormat="1" applyFont="1" applyFill="1" applyBorder="1" applyAlignment="1"/>
    <xf numFmtId="164" fontId="4" fillId="5" borderId="0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right"/>
    </xf>
    <xf numFmtId="164" fontId="3" fillId="5" borderId="4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/>
    <xf numFmtId="164" fontId="7" fillId="6" borderId="4" xfId="0" applyNumberFormat="1" applyFont="1" applyFill="1" applyBorder="1" applyAlignment="1">
      <alignment horizontal="center" vertical="center" wrapText="1"/>
    </xf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_01_IANVARI" xfId="2" xr:uid="{00000000-0005-0000-0000-000003000000}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D1A8B1-F578-470B-AF3E-4C5671235E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0210C-1EC6-4514-AE14-56F2DC3E29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C3F50-D1FC-4671-8207-992E860AF1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921929-EFBB-4329-A30D-464AC62967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B50E5-401F-447E-90DC-672023382A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9DD50-2355-475A-B054-CD8FFA81EA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3C3D8-48CC-46A6-955F-14E28C71E3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25FD7-9838-4CB6-88E5-608ACF305A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A5313-15FD-4A61-B060-DEA2283648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B0C0A-9CB8-47E3-82C9-73F14A1F85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E1D54E-D2BA-4939-9BF8-7F18A38F21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7165E-E463-4841-A9AE-3B9085CF58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2FEB4A-C4C0-4736-AD24-F4C6715B5F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13A6A-7440-4EFF-AB05-F8353211CB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8F25E-2263-4FD5-9C29-E8F372F03F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D1073-C366-4A2C-9E10-184B39D8AE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800932-F7E1-4A93-93C6-E90FB1AD63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407B0-52B8-40F3-8B90-40BF6A5D48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FC100"/>
  <sheetViews>
    <sheetView view="pageBreakPreview" topLeftCell="A79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15320</v>
      </c>
      <c r="C4" s="11">
        <v>1620</v>
      </c>
      <c r="D4" s="11">
        <v>1040</v>
      </c>
      <c r="E4" s="11">
        <v>178500</v>
      </c>
      <c r="F4" s="11">
        <v>196480</v>
      </c>
    </row>
    <row r="5" spans="1:6" ht="13.5" outlineLevel="1">
      <c r="A5" s="10" t="s">
        <v>2</v>
      </c>
      <c r="B5" s="11">
        <v>7840</v>
      </c>
      <c r="C5" s="11">
        <v>420</v>
      </c>
      <c r="D5" s="11">
        <v>160</v>
      </c>
      <c r="E5" s="11">
        <v>68400</v>
      </c>
      <c r="F5" s="11">
        <v>76820</v>
      </c>
    </row>
    <row r="6" spans="1:6" ht="13.5" outlineLevel="1">
      <c r="A6" s="10" t="s">
        <v>3</v>
      </c>
      <c r="B6" s="11">
        <v>16760</v>
      </c>
      <c r="C6" s="11">
        <v>1200</v>
      </c>
      <c r="D6" s="11">
        <v>720</v>
      </c>
      <c r="E6" s="11">
        <v>177900</v>
      </c>
      <c r="F6" s="11">
        <v>196580</v>
      </c>
    </row>
    <row r="7" spans="1:6" ht="13.5" outlineLevel="1">
      <c r="A7" s="10" t="s">
        <v>4</v>
      </c>
      <c r="B7" s="11">
        <v>22240</v>
      </c>
      <c r="C7" s="11">
        <v>2460</v>
      </c>
      <c r="D7" s="11">
        <v>2000</v>
      </c>
      <c r="E7" s="11">
        <v>150900</v>
      </c>
      <c r="F7" s="11">
        <v>177600</v>
      </c>
    </row>
    <row r="8" spans="1:6" ht="13.5" outlineLevel="1">
      <c r="A8" s="10" t="s">
        <v>5</v>
      </c>
      <c r="B8" s="11">
        <v>12440</v>
      </c>
      <c r="C8" s="11">
        <v>1500</v>
      </c>
      <c r="D8" s="11">
        <v>960</v>
      </c>
      <c r="E8" s="11">
        <v>65300</v>
      </c>
      <c r="F8" s="11">
        <v>80200</v>
      </c>
    </row>
    <row r="9" spans="1:6" s="8" customFormat="1" ht="15">
      <c r="A9" s="12" t="s">
        <v>0</v>
      </c>
      <c r="B9" s="13">
        <v>74600</v>
      </c>
      <c r="C9" s="13">
        <v>7200</v>
      </c>
      <c r="D9" s="13">
        <v>4880</v>
      </c>
      <c r="E9" s="13">
        <v>641000</v>
      </c>
      <c r="F9" s="13">
        <v>727680</v>
      </c>
    </row>
    <row r="10" spans="1:6" ht="13.5" outlineLevel="1">
      <c r="A10" s="10" t="s">
        <v>7</v>
      </c>
      <c r="B10" s="11">
        <v>3120</v>
      </c>
      <c r="C10" s="11">
        <v>0</v>
      </c>
      <c r="D10" s="11">
        <v>0</v>
      </c>
      <c r="E10" s="11">
        <v>7300</v>
      </c>
      <c r="F10" s="11">
        <v>10420</v>
      </c>
    </row>
    <row r="11" spans="1:6" ht="13.5" outlineLevel="1">
      <c r="A11" s="10" t="s">
        <v>8</v>
      </c>
      <c r="B11" s="11">
        <v>6920</v>
      </c>
      <c r="C11" s="11">
        <v>0</v>
      </c>
      <c r="D11" s="11">
        <v>0</v>
      </c>
      <c r="E11" s="11">
        <v>15800</v>
      </c>
      <c r="F11" s="11">
        <v>22720</v>
      </c>
    </row>
    <row r="12" spans="1:6" ht="13.5" outlineLevel="1">
      <c r="A12" s="10" t="s">
        <v>9</v>
      </c>
      <c r="B12" s="11">
        <v>1560</v>
      </c>
      <c r="C12" s="11">
        <v>0</v>
      </c>
      <c r="D12" s="11">
        <v>0</v>
      </c>
      <c r="E12" s="11">
        <v>4300</v>
      </c>
      <c r="F12" s="11">
        <v>5860</v>
      </c>
    </row>
    <row r="13" spans="1:6" s="8" customFormat="1" ht="15">
      <c r="A13" s="12" t="s">
        <v>6</v>
      </c>
      <c r="B13" s="13">
        <v>11600</v>
      </c>
      <c r="C13" s="13">
        <v>0</v>
      </c>
      <c r="D13" s="13">
        <v>0</v>
      </c>
      <c r="E13" s="13">
        <v>27400</v>
      </c>
      <c r="F13" s="13">
        <v>39000</v>
      </c>
    </row>
    <row r="14" spans="1:6" s="9" customFormat="1" ht="15" outlineLevel="1">
      <c r="A14" s="10" t="s">
        <v>11</v>
      </c>
      <c r="B14" s="11">
        <v>1840</v>
      </c>
      <c r="C14" s="11">
        <v>60</v>
      </c>
      <c r="D14" s="11">
        <v>80</v>
      </c>
      <c r="E14" s="11">
        <v>3800</v>
      </c>
      <c r="F14" s="11">
        <v>5780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1000</v>
      </c>
      <c r="F15" s="11">
        <v>1500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3600</v>
      </c>
      <c r="F16" s="11">
        <v>4320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3200</v>
      </c>
      <c r="F17" s="11">
        <v>4520</v>
      </c>
    </row>
    <row r="18" spans="1:6" s="8" customFormat="1" ht="15">
      <c r="A18" s="12" t="s">
        <v>10</v>
      </c>
      <c r="B18" s="13">
        <v>4240</v>
      </c>
      <c r="C18" s="13">
        <v>120</v>
      </c>
      <c r="D18" s="13">
        <v>160</v>
      </c>
      <c r="E18" s="13">
        <v>11600</v>
      </c>
      <c r="F18" s="13">
        <v>16120</v>
      </c>
    </row>
    <row r="19" spans="1:6" ht="13.5" outlineLevel="1">
      <c r="A19" s="10" t="s">
        <v>16</v>
      </c>
      <c r="B19" s="11">
        <v>1880</v>
      </c>
      <c r="C19" s="11">
        <v>0</v>
      </c>
      <c r="D19" s="11">
        <v>0</v>
      </c>
      <c r="E19" s="11">
        <v>3900</v>
      </c>
      <c r="F19" s="11">
        <v>5780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11700</v>
      </c>
      <c r="F20" s="11">
        <v>15380</v>
      </c>
    </row>
    <row r="21" spans="1:6" ht="13.5" outlineLevel="1">
      <c r="A21" s="10" t="s">
        <v>18</v>
      </c>
      <c r="B21" s="11">
        <v>1520</v>
      </c>
      <c r="C21" s="11">
        <v>0</v>
      </c>
      <c r="D21" s="11">
        <v>0</v>
      </c>
      <c r="E21" s="11">
        <v>3500</v>
      </c>
      <c r="F21" s="11">
        <v>5020</v>
      </c>
    </row>
    <row r="22" spans="1:6" ht="13.5" outlineLevel="1">
      <c r="A22" s="10" t="s">
        <v>19</v>
      </c>
      <c r="B22" s="11">
        <v>4040</v>
      </c>
      <c r="C22" s="11">
        <v>60</v>
      </c>
      <c r="D22" s="11">
        <v>0</v>
      </c>
      <c r="E22" s="11">
        <v>11000</v>
      </c>
      <c r="F22" s="11">
        <v>15100</v>
      </c>
    </row>
    <row r="23" spans="1:6" ht="13.5" outlineLevel="1">
      <c r="A23" s="10" t="s">
        <v>20</v>
      </c>
      <c r="B23" s="11">
        <v>1640</v>
      </c>
      <c r="C23" s="11">
        <v>0</v>
      </c>
      <c r="D23" s="11">
        <v>80</v>
      </c>
      <c r="E23" s="11">
        <v>5600</v>
      </c>
      <c r="F23" s="11">
        <v>7320</v>
      </c>
    </row>
    <row r="24" spans="1:6" ht="13.5" outlineLevel="1">
      <c r="A24" s="10" t="s">
        <v>21</v>
      </c>
      <c r="B24" s="11">
        <v>2680</v>
      </c>
      <c r="C24" s="11">
        <v>0</v>
      </c>
      <c r="D24" s="11">
        <v>0</v>
      </c>
      <c r="E24" s="11">
        <v>7800</v>
      </c>
      <c r="F24" s="11">
        <v>10480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4900</v>
      </c>
      <c r="F25" s="11">
        <v>7980</v>
      </c>
    </row>
    <row r="26" spans="1:6" ht="13.5" outlineLevel="1">
      <c r="A26" s="10" t="s">
        <v>23</v>
      </c>
      <c r="B26" s="11">
        <v>1960</v>
      </c>
      <c r="C26" s="11">
        <v>0</v>
      </c>
      <c r="D26" s="11">
        <v>0</v>
      </c>
      <c r="E26" s="11">
        <v>3800</v>
      </c>
      <c r="F26" s="11">
        <v>5760</v>
      </c>
    </row>
    <row r="27" spans="1:6" s="8" customFormat="1" ht="15">
      <c r="A27" s="12" t="s">
        <v>15</v>
      </c>
      <c r="B27" s="13">
        <v>20480</v>
      </c>
      <c r="C27" s="13">
        <v>60</v>
      </c>
      <c r="D27" s="13">
        <v>80</v>
      </c>
      <c r="E27" s="13">
        <v>52200</v>
      </c>
      <c r="F27" s="13">
        <v>72820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7200</v>
      </c>
      <c r="F28" s="11">
        <v>9000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4400</v>
      </c>
      <c r="F29" s="11">
        <v>6040</v>
      </c>
    </row>
    <row r="30" spans="1:6" s="9" customFormat="1" ht="15" outlineLevel="1">
      <c r="A30" s="10" t="s">
        <v>27</v>
      </c>
      <c r="B30" s="11">
        <v>2840</v>
      </c>
      <c r="C30" s="11">
        <v>60</v>
      </c>
      <c r="D30" s="11">
        <v>0</v>
      </c>
      <c r="E30" s="11">
        <v>11200</v>
      </c>
      <c r="F30" s="11">
        <v>14100</v>
      </c>
    </row>
    <row r="31" spans="1:6" ht="13.5" outlineLevel="1">
      <c r="A31" s="10" t="s">
        <v>28</v>
      </c>
      <c r="B31" s="11">
        <v>1800</v>
      </c>
      <c r="C31" s="11">
        <v>60</v>
      </c>
      <c r="D31" s="11">
        <v>0</v>
      </c>
      <c r="E31" s="11">
        <v>7700</v>
      </c>
      <c r="F31" s="11">
        <v>9560</v>
      </c>
    </row>
    <row r="32" spans="1:6" ht="13.5" outlineLevel="1">
      <c r="A32" s="10" t="s">
        <v>29</v>
      </c>
      <c r="B32" s="11">
        <v>2760</v>
      </c>
      <c r="C32" s="11">
        <v>0</v>
      </c>
      <c r="D32" s="11">
        <v>0</v>
      </c>
      <c r="E32" s="11">
        <v>17500</v>
      </c>
      <c r="F32" s="11">
        <v>20260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7700</v>
      </c>
      <c r="F33" s="11">
        <v>9460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5700</v>
      </c>
      <c r="F34" s="11">
        <v>6780</v>
      </c>
    </row>
    <row r="35" spans="1:16383" ht="13.5" outlineLevel="1">
      <c r="A35" s="10" t="s">
        <v>32</v>
      </c>
      <c r="B35" s="11">
        <v>8840</v>
      </c>
      <c r="C35" s="11">
        <v>0</v>
      </c>
      <c r="D35" s="11">
        <v>0</v>
      </c>
      <c r="E35" s="11">
        <v>56900</v>
      </c>
      <c r="F35" s="11">
        <v>65740</v>
      </c>
    </row>
    <row r="36" spans="1:16383" ht="13.5" outlineLevel="1">
      <c r="A36" s="10" t="s">
        <v>33</v>
      </c>
      <c r="B36" s="11">
        <v>2840</v>
      </c>
      <c r="C36" s="11">
        <v>0</v>
      </c>
      <c r="D36" s="11">
        <v>0</v>
      </c>
      <c r="E36" s="11">
        <v>26200</v>
      </c>
      <c r="F36" s="11">
        <v>29040</v>
      </c>
    </row>
    <row r="37" spans="1:16383" ht="13.5" outlineLevel="1">
      <c r="A37" s="10" t="s">
        <v>34</v>
      </c>
      <c r="B37" s="11">
        <v>2840</v>
      </c>
      <c r="C37" s="11">
        <v>0</v>
      </c>
      <c r="D37" s="11">
        <v>0</v>
      </c>
      <c r="E37" s="11">
        <v>6700</v>
      </c>
      <c r="F37" s="11">
        <v>9540</v>
      </c>
    </row>
    <row r="38" spans="1:16383" ht="13.5" outlineLevel="1">
      <c r="A38" s="10" t="s">
        <v>35</v>
      </c>
      <c r="B38" s="11">
        <v>1160</v>
      </c>
      <c r="C38" s="11">
        <v>0</v>
      </c>
      <c r="D38" s="11">
        <v>0</v>
      </c>
      <c r="E38" s="11">
        <v>5900</v>
      </c>
      <c r="F38" s="11">
        <v>7060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8300</v>
      </c>
      <c r="F39" s="11">
        <v>10260</v>
      </c>
    </row>
    <row r="40" spans="1:16383" s="8" customFormat="1" ht="15">
      <c r="A40" s="12" t="s">
        <v>24</v>
      </c>
      <c r="B40" s="13">
        <v>31240</v>
      </c>
      <c r="C40" s="13">
        <v>120</v>
      </c>
      <c r="D40" s="13">
        <v>80</v>
      </c>
      <c r="E40" s="13">
        <v>165400</v>
      </c>
      <c r="F40" s="13">
        <v>196840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11200</v>
      </c>
      <c r="F41" s="11">
        <v>11680</v>
      </c>
    </row>
    <row r="42" spans="1:16383" ht="13.5" outlineLevel="1">
      <c r="A42" s="10" t="s">
        <v>39</v>
      </c>
      <c r="B42" s="11">
        <v>1480</v>
      </c>
      <c r="C42" s="11">
        <v>60</v>
      </c>
      <c r="D42" s="11">
        <v>0</v>
      </c>
      <c r="E42" s="11">
        <v>9500</v>
      </c>
      <c r="F42" s="11">
        <v>11040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2240</v>
      </c>
      <c r="C44" s="11">
        <v>0</v>
      </c>
      <c r="D44" s="11">
        <v>0</v>
      </c>
      <c r="E44" s="11">
        <v>16900</v>
      </c>
      <c r="F44" s="11">
        <v>19140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5120</v>
      </c>
      <c r="C46" s="13">
        <v>60</v>
      </c>
      <c r="D46" s="13">
        <v>0</v>
      </c>
      <c r="E46" s="13">
        <v>41700</v>
      </c>
      <c r="F46" s="13">
        <v>46880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6900</v>
      </c>
      <c r="F47" s="11">
        <v>7820</v>
      </c>
    </row>
    <row r="48" spans="1:16383" ht="13.5" outlineLevel="1">
      <c r="A48" s="10" t="s">
        <v>45</v>
      </c>
      <c r="B48" s="11">
        <v>2800</v>
      </c>
      <c r="C48" s="11">
        <v>0</v>
      </c>
      <c r="D48" s="11">
        <v>0</v>
      </c>
      <c r="E48" s="11">
        <v>53700</v>
      </c>
      <c r="F48" s="11">
        <v>56500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8800</v>
      </c>
      <c r="F49" s="11">
        <v>11440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1640</v>
      </c>
      <c r="C51" s="11">
        <v>0</v>
      </c>
      <c r="D51" s="11">
        <v>0</v>
      </c>
      <c r="E51" s="11">
        <v>17300</v>
      </c>
      <c r="F51" s="11">
        <v>18940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26100</v>
      </c>
      <c r="F52" s="11">
        <v>27460</v>
      </c>
    </row>
    <row r="53" spans="1:6" ht="13.5" outlineLevel="1">
      <c r="A53" s="10" t="s">
        <v>50</v>
      </c>
      <c r="B53" s="11">
        <v>2440</v>
      </c>
      <c r="C53" s="11">
        <v>0</v>
      </c>
      <c r="D53" s="11">
        <v>0</v>
      </c>
      <c r="E53" s="11">
        <v>4900</v>
      </c>
      <c r="F53" s="11">
        <v>7340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11400</v>
      </c>
      <c r="F54" s="11">
        <v>13120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6800</v>
      </c>
      <c r="F55" s="11">
        <v>7440</v>
      </c>
    </row>
    <row r="56" spans="1:6" s="8" customFormat="1" ht="15">
      <c r="A56" s="12" t="s">
        <v>43</v>
      </c>
      <c r="B56" s="13">
        <v>14080</v>
      </c>
      <c r="C56" s="13">
        <v>0</v>
      </c>
      <c r="D56" s="13">
        <v>80</v>
      </c>
      <c r="E56" s="13">
        <v>141000</v>
      </c>
      <c r="F56" s="13">
        <v>155160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4000</v>
      </c>
      <c r="F57" s="11">
        <v>5160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2700</v>
      </c>
      <c r="F58" s="11">
        <v>3340</v>
      </c>
    </row>
    <row r="59" spans="1:6" ht="13.5" outlineLevel="1">
      <c r="A59" s="10" t="s">
        <v>56</v>
      </c>
      <c r="B59" s="11">
        <v>4440</v>
      </c>
      <c r="C59" s="11">
        <v>0</v>
      </c>
      <c r="D59" s="11">
        <v>0</v>
      </c>
      <c r="E59" s="11">
        <v>1600</v>
      </c>
      <c r="F59" s="11">
        <v>6040</v>
      </c>
    </row>
    <row r="60" spans="1:6" s="9" customFormat="1" ht="15" outlineLevel="1">
      <c r="A60" s="10" t="s">
        <v>57</v>
      </c>
      <c r="B60" s="11">
        <v>5440</v>
      </c>
      <c r="C60" s="11">
        <v>0</v>
      </c>
      <c r="D60" s="11">
        <v>0</v>
      </c>
      <c r="E60" s="11">
        <v>12800</v>
      </c>
      <c r="F60" s="11">
        <v>18240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11900</v>
      </c>
      <c r="F61" s="11">
        <v>13700</v>
      </c>
    </row>
    <row r="62" spans="1:6" ht="13.5" outlineLevel="1">
      <c r="A62" s="10" t="s">
        <v>59</v>
      </c>
      <c r="B62" s="11">
        <v>2000</v>
      </c>
      <c r="C62" s="11">
        <v>0</v>
      </c>
      <c r="D62" s="11">
        <v>0</v>
      </c>
      <c r="E62" s="11">
        <v>1100</v>
      </c>
      <c r="F62" s="11">
        <v>3100</v>
      </c>
    </row>
    <row r="63" spans="1:6" s="8" customFormat="1" ht="15">
      <c r="A63" s="12" t="s">
        <v>53</v>
      </c>
      <c r="B63" s="13">
        <v>15400</v>
      </c>
      <c r="C63" s="13">
        <v>0</v>
      </c>
      <c r="D63" s="13">
        <v>80</v>
      </c>
      <c r="E63" s="13">
        <v>34100</v>
      </c>
      <c r="F63" s="13">
        <v>49580</v>
      </c>
    </row>
    <row r="64" spans="1:6" ht="13.5" outlineLevel="1">
      <c r="A64" s="10" t="s">
        <v>61</v>
      </c>
      <c r="B64" s="11">
        <v>5240</v>
      </c>
      <c r="C64" s="11">
        <v>0</v>
      </c>
      <c r="D64" s="11">
        <v>0</v>
      </c>
      <c r="E64" s="11">
        <v>14900</v>
      </c>
      <c r="F64" s="11">
        <v>20140</v>
      </c>
    </row>
    <row r="65" spans="1:6" ht="13.5" outlineLevel="1">
      <c r="A65" s="10" t="s">
        <v>62</v>
      </c>
      <c r="B65" s="11">
        <v>4840</v>
      </c>
      <c r="C65" s="11">
        <v>0</v>
      </c>
      <c r="D65" s="11">
        <v>0</v>
      </c>
      <c r="E65" s="11">
        <v>11000</v>
      </c>
      <c r="F65" s="11">
        <v>15840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6500</v>
      </c>
      <c r="F66" s="11">
        <v>7980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15100</v>
      </c>
      <c r="F67" s="11">
        <v>15740</v>
      </c>
    </row>
    <row r="68" spans="1:6" s="9" customFormat="1" ht="15" outlineLevel="1">
      <c r="A68" s="10" t="s">
        <v>65</v>
      </c>
      <c r="B68" s="11">
        <v>6760</v>
      </c>
      <c r="C68" s="11">
        <v>0</v>
      </c>
      <c r="D68" s="11">
        <v>80</v>
      </c>
      <c r="E68" s="11">
        <v>6900</v>
      </c>
      <c r="F68" s="11">
        <v>13740</v>
      </c>
    </row>
    <row r="69" spans="1:6" ht="13.5" outlineLevel="1">
      <c r="A69" s="10" t="s">
        <v>66</v>
      </c>
      <c r="B69" s="11">
        <v>5560</v>
      </c>
      <c r="C69" s="11">
        <v>0</v>
      </c>
      <c r="D69" s="11">
        <v>0</v>
      </c>
      <c r="E69" s="11">
        <v>36400</v>
      </c>
      <c r="F69" s="11">
        <v>41960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1700</v>
      </c>
      <c r="F70" s="11">
        <v>2300</v>
      </c>
    </row>
    <row r="71" spans="1:6" s="8" customFormat="1" ht="15">
      <c r="A71" s="12" t="s">
        <v>60</v>
      </c>
      <c r="B71" s="13">
        <v>25120</v>
      </c>
      <c r="C71" s="13">
        <v>0</v>
      </c>
      <c r="D71" s="13">
        <v>80</v>
      </c>
      <c r="E71" s="13">
        <v>92500</v>
      </c>
      <c r="F71" s="13">
        <v>117700</v>
      </c>
    </row>
    <row r="72" spans="1:6" ht="13.5" outlineLevel="1">
      <c r="A72" s="10" t="s">
        <v>69</v>
      </c>
      <c r="B72" s="11">
        <v>5640</v>
      </c>
      <c r="C72" s="11">
        <v>0</v>
      </c>
      <c r="D72" s="11">
        <v>80</v>
      </c>
      <c r="E72" s="11">
        <v>78900</v>
      </c>
      <c r="F72" s="11">
        <v>84620</v>
      </c>
    </row>
    <row r="73" spans="1:6" ht="13.5" outlineLevel="1">
      <c r="A73" s="10" t="s">
        <v>70</v>
      </c>
      <c r="B73" s="11">
        <v>1120</v>
      </c>
      <c r="C73" s="11">
        <v>0</v>
      </c>
      <c r="D73" s="11">
        <v>0</v>
      </c>
      <c r="E73" s="11">
        <v>17900</v>
      </c>
      <c r="F73" s="11">
        <v>19020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15200</v>
      </c>
      <c r="F74" s="11">
        <v>16840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17400</v>
      </c>
      <c r="F75" s="11">
        <v>20600</v>
      </c>
    </row>
    <row r="76" spans="1:6" s="8" customFormat="1" ht="15">
      <c r="A76" s="12" t="s">
        <v>68</v>
      </c>
      <c r="B76" s="13">
        <v>11600</v>
      </c>
      <c r="C76" s="13">
        <v>0</v>
      </c>
      <c r="D76" s="13">
        <v>80</v>
      </c>
      <c r="E76" s="13">
        <v>129400</v>
      </c>
      <c r="F76" s="13">
        <v>141080</v>
      </c>
    </row>
    <row r="77" spans="1:6" ht="13.5" outlineLevel="1">
      <c r="A77" s="10" t="s">
        <v>74</v>
      </c>
      <c r="B77" s="11">
        <v>25560</v>
      </c>
      <c r="C77" s="11">
        <v>0</v>
      </c>
      <c r="D77" s="11">
        <v>0</v>
      </c>
      <c r="E77" s="11">
        <v>30200</v>
      </c>
      <c r="F77" s="11">
        <v>55760</v>
      </c>
    </row>
    <row r="78" spans="1:6" ht="13.5" outlineLevel="1">
      <c r="A78" s="10" t="s">
        <v>75</v>
      </c>
      <c r="B78" s="11">
        <v>7120</v>
      </c>
      <c r="C78" s="11">
        <v>0</v>
      </c>
      <c r="D78" s="11">
        <v>0</v>
      </c>
      <c r="E78" s="11">
        <v>3200</v>
      </c>
      <c r="F78" s="11">
        <v>10320</v>
      </c>
    </row>
    <row r="79" spans="1:6" ht="13.5" outlineLevel="1">
      <c r="A79" s="10" t="s">
        <v>76</v>
      </c>
      <c r="B79" s="11">
        <v>13240</v>
      </c>
      <c r="C79" s="11">
        <v>0</v>
      </c>
      <c r="D79" s="11">
        <v>0</v>
      </c>
      <c r="E79" s="11">
        <v>11400</v>
      </c>
      <c r="F79" s="11">
        <v>24640</v>
      </c>
    </row>
    <row r="80" spans="1:6" ht="13.5" outlineLevel="1">
      <c r="A80" s="10" t="s">
        <v>77</v>
      </c>
      <c r="B80" s="11">
        <v>5240</v>
      </c>
      <c r="C80" s="11">
        <v>0</v>
      </c>
      <c r="D80" s="11">
        <v>0</v>
      </c>
      <c r="E80" s="11">
        <v>1800</v>
      </c>
      <c r="F80" s="11">
        <v>7040</v>
      </c>
    </row>
    <row r="81" spans="1:6" ht="13.5" outlineLevel="1">
      <c r="A81" s="10" t="s">
        <v>78</v>
      </c>
      <c r="B81" s="11">
        <v>32440</v>
      </c>
      <c r="C81" s="11">
        <v>0</v>
      </c>
      <c r="D81" s="11">
        <v>0</v>
      </c>
      <c r="E81" s="11">
        <v>7100</v>
      </c>
      <c r="F81" s="11">
        <v>39540</v>
      </c>
    </row>
    <row r="82" spans="1:6" s="9" customFormat="1" ht="15" outlineLevel="1">
      <c r="A82" s="10" t="s">
        <v>79</v>
      </c>
      <c r="B82" s="11">
        <v>6360</v>
      </c>
      <c r="C82" s="11">
        <v>0</v>
      </c>
      <c r="D82" s="11">
        <v>0</v>
      </c>
      <c r="E82" s="11">
        <v>2200</v>
      </c>
      <c r="F82" s="11">
        <v>8560</v>
      </c>
    </row>
    <row r="83" spans="1:6" s="8" customFormat="1" ht="15">
      <c r="A83" s="12" t="s">
        <v>73</v>
      </c>
      <c r="B83" s="13">
        <v>89960</v>
      </c>
      <c r="C83" s="13">
        <v>0</v>
      </c>
      <c r="D83" s="13">
        <v>0</v>
      </c>
      <c r="E83" s="13">
        <v>55900</v>
      </c>
      <c r="F83" s="13">
        <v>145860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303440</v>
      </c>
      <c r="C85" s="15">
        <v>7560</v>
      </c>
      <c r="D85" s="15">
        <v>5520</v>
      </c>
      <c r="E85" s="15">
        <v>1392200</v>
      </c>
      <c r="F85" s="15">
        <v>1708720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498A-953C-4549-9291-A8189BD9722A}">
  <sheetPr>
    <outlinePr applyStyles="1"/>
  </sheetPr>
  <dimension ref="A1:XFC100"/>
  <sheetViews>
    <sheetView view="pageBreakPreview" topLeftCell="A76" zoomScaleSheetLayoutView="100" workbookViewId="0">
      <selection activeCell="B85" sqref="B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15320</v>
      </c>
      <c r="C4" s="11">
        <v>1680</v>
      </c>
      <c r="D4" s="11">
        <v>1040</v>
      </c>
      <c r="E4" s="11">
        <v>180800</v>
      </c>
      <c r="F4" s="11">
        <v>198840</v>
      </c>
    </row>
    <row r="5" spans="1:6" ht="13.5" outlineLevel="1">
      <c r="A5" s="10" t="s">
        <v>2</v>
      </c>
      <c r="B5" s="11">
        <v>7720</v>
      </c>
      <c r="C5" s="11">
        <v>420</v>
      </c>
      <c r="D5" s="11">
        <v>160</v>
      </c>
      <c r="E5" s="11">
        <v>69100</v>
      </c>
      <c r="F5" s="11">
        <v>77400</v>
      </c>
    </row>
    <row r="6" spans="1:6" ht="13.5" outlineLevel="1">
      <c r="A6" s="10" t="s">
        <v>3</v>
      </c>
      <c r="B6" s="11">
        <v>16720</v>
      </c>
      <c r="C6" s="11">
        <v>1140</v>
      </c>
      <c r="D6" s="11">
        <v>800</v>
      </c>
      <c r="E6" s="11">
        <v>180400</v>
      </c>
      <c r="F6" s="11">
        <v>199060</v>
      </c>
    </row>
    <row r="7" spans="1:6" ht="13.5" outlineLevel="1">
      <c r="A7" s="10" t="s">
        <v>4</v>
      </c>
      <c r="B7" s="11">
        <v>22164</v>
      </c>
      <c r="C7" s="11">
        <v>2460</v>
      </c>
      <c r="D7" s="11">
        <v>2000</v>
      </c>
      <c r="E7" s="11">
        <v>150500</v>
      </c>
      <c r="F7" s="11">
        <v>177124</v>
      </c>
    </row>
    <row r="8" spans="1:6" ht="13.5" outlineLevel="1">
      <c r="A8" s="10" t="s">
        <v>5</v>
      </c>
      <c r="B8" s="11">
        <v>12560</v>
      </c>
      <c r="C8" s="11">
        <v>1500</v>
      </c>
      <c r="D8" s="11">
        <v>960</v>
      </c>
      <c r="E8" s="11">
        <v>65800</v>
      </c>
      <c r="F8" s="11">
        <v>80820</v>
      </c>
    </row>
    <row r="9" spans="1:6" s="8" customFormat="1" ht="15">
      <c r="A9" s="12" t="s">
        <v>0</v>
      </c>
      <c r="B9" s="13">
        <v>74484</v>
      </c>
      <c r="C9" s="13">
        <v>7200</v>
      </c>
      <c r="D9" s="13">
        <v>4960</v>
      </c>
      <c r="E9" s="13">
        <v>646600</v>
      </c>
      <c r="F9" s="13">
        <v>733244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7300</v>
      </c>
      <c r="F10" s="11">
        <v>10500</v>
      </c>
    </row>
    <row r="11" spans="1:6" ht="13.5" outlineLevel="1">
      <c r="A11" s="10" t="s">
        <v>8</v>
      </c>
      <c r="B11" s="11">
        <v>6800</v>
      </c>
      <c r="C11" s="11">
        <v>0</v>
      </c>
      <c r="D11" s="11">
        <v>0</v>
      </c>
      <c r="E11" s="11">
        <v>15900</v>
      </c>
      <c r="F11" s="11">
        <v>22700</v>
      </c>
    </row>
    <row r="12" spans="1:6" ht="13.5" outlineLevel="1">
      <c r="A12" s="10" t="s">
        <v>9</v>
      </c>
      <c r="B12" s="11">
        <v>1520</v>
      </c>
      <c r="C12" s="11">
        <v>0</v>
      </c>
      <c r="D12" s="11">
        <v>0</v>
      </c>
      <c r="E12" s="11">
        <v>4300</v>
      </c>
      <c r="F12" s="11">
        <v>5820</v>
      </c>
    </row>
    <row r="13" spans="1:6" s="8" customFormat="1" ht="15">
      <c r="A13" s="12" t="s">
        <v>6</v>
      </c>
      <c r="B13" s="13">
        <v>11520</v>
      </c>
      <c r="C13" s="13">
        <v>0</v>
      </c>
      <c r="D13" s="13">
        <v>0</v>
      </c>
      <c r="E13" s="13">
        <v>27500</v>
      </c>
      <c r="F13" s="13">
        <v>39020</v>
      </c>
    </row>
    <row r="14" spans="1:6" s="9" customFormat="1" ht="15" outlineLevel="1">
      <c r="A14" s="10" t="s">
        <v>11</v>
      </c>
      <c r="B14" s="11">
        <v>1800</v>
      </c>
      <c r="C14" s="11">
        <v>60</v>
      </c>
      <c r="D14" s="11">
        <v>80</v>
      </c>
      <c r="E14" s="11">
        <v>3800</v>
      </c>
      <c r="F14" s="11">
        <v>5740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1000</v>
      </c>
      <c r="F15" s="11">
        <v>1500</v>
      </c>
    </row>
    <row r="16" spans="1:6" ht="13.5" outlineLevel="1">
      <c r="A16" s="10" t="s">
        <v>13</v>
      </c>
      <c r="B16" s="11">
        <v>840</v>
      </c>
      <c r="C16" s="11">
        <v>0</v>
      </c>
      <c r="D16" s="11">
        <v>0</v>
      </c>
      <c r="E16" s="11">
        <v>3500</v>
      </c>
      <c r="F16" s="11">
        <v>4340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3200</v>
      </c>
      <c r="F17" s="11">
        <v>4520</v>
      </c>
    </row>
    <row r="18" spans="1:6" s="8" customFormat="1" ht="15">
      <c r="A18" s="12" t="s">
        <v>10</v>
      </c>
      <c r="B18" s="13">
        <v>4320</v>
      </c>
      <c r="C18" s="13">
        <v>120</v>
      </c>
      <c r="D18" s="13">
        <v>160</v>
      </c>
      <c r="E18" s="13">
        <v>11500</v>
      </c>
      <c r="F18" s="13">
        <v>16100</v>
      </c>
    </row>
    <row r="19" spans="1:6" ht="13.5" outlineLevel="1">
      <c r="A19" s="10" t="s">
        <v>16</v>
      </c>
      <c r="B19" s="11">
        <v>1800</v>
      </c>
      <c r="C19" s="11">
        <v>0</v>
      </c>
      <c r="D19" s="11">
        <v>0</v>
      </c>
      <c r="E19" s="11">
        <v>3800</v>
      </c>
      <c r="F19" s="11">
        <v>5600</v>
      </c>
    </row>
    <row r="20" spans="1:6" s="9" customFormat="1" ht="15" outlineLevel="1">
      <c r="A20" s="10" t="s">
        <v>17</v>
      </c>
      <c r="B20" s="11">
        <v>3640</v>
      </c>
      <c r="C20" s="11">
        <v>0</v>
      </c>
      <c r="D20" s="11">
        <v>0</v>
      </c>
      <c r="E20" s="11">
        <v>11900</v>
      </c>
      <c r="F20" s="11">
        <v>15540</v>
      </c>
    </row>
    <row r="21" spans="1:6" ht="13.5" outlineLevel="1">
      <c r="A21" s="10" t="s">
        <v>18</v>
      </c>
      <c r="B21" s="11">
        <v>1480</v>
      </c>
      <c r="C21" s="11">
        <v>0</v>
      </c>
      <c r="D21" s="11">
        <v>0</v>
      </c>
      <c r="E21" s="11">
        <v>3400</v>
      </c>
      <c r="F21" s="11">
        <v>4880</v>
      </c>
    </row>
    <row r="22" spans="1:6" ht="13.5" outlineLevel="1">
      <c r="A22" s="10" t="s">
        <v>19</v>
      </c>
      <c r="B22" s="11">
        <v>3960</v>
      </c>
      <c r="C22" s="11">
        <v>60</v>
      </c>
      <c r="D22" s="11">
        <v>0</v>
      </c>
      <c r="E22" s="11">
        <v>11300</v>
      </c>
      <c r="F22" s="11">
        <v>15320</v>
      </c>
    </row>
    <row r="23" spans="1:6" ht="13.5" outlineLevel="1">
      <c r="A23" s="10" t="s">
        <v>20</v>
      </c>
      <c r="B23" s="11">
        <v>1640</v>
      </c>
      <c r="C23" s="11">
        <v>0</v>
      </c>
      <c r="D23" s="11">
        <v>80</v>
      </c>
      <c r="E23" s="11">
        <v>5400</v>
      </c>
      <c r="F23" s="11">
        <v>7120</v>
      </c>
    </row>
    <row r="24" spans="1:6" ht="13.5" outlineLevel="1">
      <c r="A24" s="10" t="s">
        <v>21</v>
      </c>
      <c r="B24" s="11">
        <v>2880</v>
      </c>
      <c r="C24" s="11">
        <v>0</v>
      </c>
      <c r="D24" s="11">
        <v>0</v>
      </c>
      <c r="E24" s="11">
        <v>7900</v>
      </c>
      <c r="F24" s="11">
        <v>10780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5000</v>
      </c>
      <c r="F25" s="11">
        <v>8080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3900</v>
      </c>
      <c r="F26" s="11">
        <v>5820</v>
      </c>
    </row>
    <row r="27" spans="1:6" s="8" customFormat="1" ht="15">
      <c r="A27" s="12" t="s">
        <v>15</v>
      </c>
      <c r="B27" s="13">
        <v>20400</v>
      </c>
      <c r="C27" s="13">
        <v>60</v>
      </c>
      <c r="D27" s="13">
        <v>80</v>
      </c>
      <c r="E27" s="13">
        <v>52600</v>
      </c>
      <c r="F27" s="13">
        <v>73140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7300</v>
      </c>
      <c r="F28" s="11">
        <v>9100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4600</v>
      </c>
      <c r="F29" s="11">
        <v>6240</v>
      </c>
    </row>
    <row r="30" spans="1:6" s="9" customFormat="1" ht="15" outlineLevel="1">
      <c r="A30" s="10" t="s">
        <v>27</v>
      </c>
      <c r="B30" s="11">
        <v>2760</v>
      </c>
      <c r="C30" s="11">
        <v>60</v>
      </c>
      <c r="D30" s="11">
        <v>0</v>
      </c>
      <c r="E30" s="11">
        <v>11000</v>
      </c>
      <c r="F30" s="11">
        <v>13820</v>
      </c>
    </row>
    <row r="31" spans="1:6" ht="13.5" outlineLevel="1">
      <c r="A31" s="10" t="s">
        <v>28</v>
      </c>
      <c r="B31" s="11">
        <v>1880</v>
      </c>
      <c r="C31" s="11">
        <v>60</v>
      </c>
      <c r="D31" s="11">
        <v>0</v>
      </c>
      <c r="E31" s="11">
        <v>7900</v>
      </c>
      <c r="F31" s="11">
        <v>9840</v>
      </c>
    </row>
    <row r="32" spans="1:6" ht="13.5" outlineLevel="1">
      <c r="A32" s="10" t="s">
        <v>29</v>
      </c>
      <c r="B32" s="11">
        <v>2720</v>
      </c>
      <c r="C32" s="11">
        <v>0</v>
      </c>
      <c r="D32" s="11">
        <v>0</v>
      </c>
      <c r="E32" s="11">
        <v>18100</v>
      </c>
      <c r="F32" s="11">
        <v>20820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7900</v>
      </c>
      <c r="F33" s="11">
        <v>9660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5700</v>
      </c>
      <c r="F34" s="11">
        <v>6780</v>
      </c>
    </row>
    <row r="35" spans="1:16383" ht="13.5" outlineLevel="1">
      <c r="A35" s="10" t="s">
        <v>32</v>
      </c>
      <c r="B35" s="11">
        <v>8480</v>
      </c>
      <c r="C35" s="11">
        <v>0</v>
      </c>
      <c r="D35" s="11">
        <v>0</v>
      </c>
      <c r="E35" s="11">
        <v>57800</v>
      </c>
      <c r="F35" s="11">
        <v>66280</v>
      </c>
    </row>
    <row r="36" spans="1:16383" ht="13.5" outlineLevel="1">
      <c r="A36" s="10" t="s">
        <v>33</v>
      </c>
      <c r="B36" s="11">
        <v>2800</v>
      </c>
      <c r="C36" s="11">
        <v>0</v>
      </c>
      <c r="D36" s="11">
        <v>0</v>
      </c>
      <c r="E36" s="11">
        <v>26700</v>
      </c>
      <c r="F36" s="11">
        <v>29500</v>
      </c>
    </row>
    <row r="37" spans="1:16383" ht="13.5" outlineLevel="1">
      <c r="A37" s="10" t="s">
        <v>34</v>
      </c>
      <c r="B37" s="11">
        <v>2920</v>
      </c>
      <c r="C37" s="11">
        <v>0</v>
      </c>
      <c r="D37" s="11">
        <v>0</v>
      </c>
      <c r="E37" s="11">
        <v>6700</v>
      </c>
      <c r="F37" s="11">
        <v>9620</v>
      </c>
    </row>
    <row r="38" spans="1:16383" ht="13.5" outlineLevel="1">
      <c r="A38" s="10" t="s">
        <v>35</v>
      </c>
      <c r="B38" s="11">
        <v>1120</v>
      </c>
      <c r="C38" s="11">
        <v>0</v>
      </c>
      <c r="D38" s="11">
        <v>0</v>
      </c>
      <c r="E38" s="11">
        <v>5900</v>
      </c>
      <c r="F38" s="11">
        <v>7020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8300</v>
      </c>
      <c r="F39" s="11">
        <v>10260</v>
      </c>
    </row>
    <row r="40" spans="1:16383" s="8" customFormat="1" ht="15">
      <c r="A40" s="12" t="s">
        <v>24</v>
      </c>
      <c r="B40" s="13">
        <v>30840</v>
      </c>
      <c r="C40" s="13">
        <v>120</v>
      </c>
      <c r="D40" s="13">
        <v>80</v>
      </c>
      <c r="E40" s="13">
        <v>167900</v>
      </c>
      <c r="F40" s="13">
        <v>198940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11300</v>
      </c>
      <c r="F41" s="11">
        <v>11780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9500</v>
      </c>
      <c r="F42" s="11">
        <v>11160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2240</v>
      </c>
      <c r="C44" s="11">
        <v>0</v>
      </c>
      <c r="D44" s="11">
        <v>0</v>
      </c>
      <c r="E44" s="11">
        <v>17000</v>
      </c>
      <c r="F44" s="11">
        <v>19240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5240</v>
      </c>
      <c r="C46" s="13">
        <v>60</v>
      </c>
      <c r="D46" s="13">
        <v>0</v>
      </c>
      <c r="E46" s="13">
        <v>41900</v>
      </c>
      <c r="F46" s="13">
        <v>47200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6900</v>
      </c>
      <c r="F47" s="11">
        <v>7820</v>
      </c>
    </row>
    <row r="48" spans="1:16383" ht="13.5" outlineLevel="1">
      <c r="A48" s="10" t="s">
        <v>45</v>
      </c>
      <c r="B48" s="11">
        <v>2600</v>
      </c>
      <c r="C48" s="11">
        <v>0</v>
      </c>
      <c r="D48" s="11">
        <v>0</v>
      </c>
      <c r="E48" s="11">
        <v>53600</v>
      </c>
      <c r="F48" s="11">
        <v>56200</v>
      </c>
    </row>
    <row r="49" spans="1:6" ht="13.5" outlineLevel="1">
      <c r="A49" s="10" t="s">
        <v>46</v>
      </c>
      <c r="B49" s="11">
        <v>2640</v>
      </c>
      <c r="C49" s="11">
        <v>0</v>
      </c>
      <c r="D49" s="11">
        <v>80</v>
      </c>
      <c r="E49" s="11">
        <v>8800</v>
      </c>
      <c r="F49" s="11">
        <v>11520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1600</v>
      </c>
      <c r="C51" s="11">
        <v>0</v>
      </c>
      <c r="D51" s="11">
        <v>0</v>
      </c>
      <c r="E51" s="11">
        <v>17200</v>
      </c>
      <c r="F51" s="11">
        <v>18800</v>
      </c>
    </row>
    <row r="52" spans="1:6" ht="13.5" outlineLevel="1">
      <c r="A52" s="10" t="s">
        <v>49</v>
      </c>
      <c r="B52" s="11">
        <v>1320</v>
      </c>
      <c r="C52" s="11">
        <v>0</v>
      </c>
      <c r="D52" s="11">
        <v>0</v>
      </c>
      <c r="E52" s="11">
        <v>25800</v>
      </c>
      <c r="F52" s="11">
        <v>27120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5000</v>
      </c>
      <c r="F53" s="11">
        <v>7400</v>
      </c>
    </row>
    <row r="54" spans="1:6" ht="13.5" outlineLevel="1">
      <c r="A54" s="10" t="s">
        <v>51</v>
      </c>
      <c r="B54" s="11">
        <v>1640</v>
      </c>
      <c r="C54" s="11">
        <v>0</v>
      </c>
      <c r="D54" s="11">
        <v>0</v>
      </c>
      <c r="E54" s="11">
        <v>11600</v>
      </c>
      <c r="F54" s="11">
        <v>13240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6800</v>
      </c>
      <c r="F55" s="11">
        <v>7440</v>
      </c>
    </row>
    <row r="56" spans="1:6" s="8" customFormat="1" ht="15">
      <c r="A56" s="12" t="s">
        <v>43</v>
      </c>
      <c r="B56" s="13">
        <v>13760</v>
      </c>
      <c r="C56" s="13">
        <v>0</v>
      </c>
      <c r="D56" s="13">
        <v>80</v>
      </c>
      <c r="E56" s="13">
        <v>140800</v>
      </c>
      <c r="F56" s="13">
        <v>154640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3900</v>
      </c>
      <c r="F57" s="11">
        <v>5060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2600</v>
      </c>
      <c r="F58" s="11">
        <v>3240</v>
      </c>
    </row>
    <row r="59" spans="1:6" ht="13.5" outlineLevel="1">
      <c r="A59" s="10" t="s">
        <v>56</v>
      </c>
      <c r="B59" s="11">
        <v>4640</v>
      </c>
      <c r="C59" s="11">
        <v>0</v>
      </c>
      <c r="D59" s="11">
        <v>0</v>
      </c>
      <c r="E59" s="11">
        <v>1600</v>
      </c>
      <c r="F59" s="11">
        <v>6240</v>
      </c>
    </row>
    <row r="60" spans="1:6" s="9" customFormat="1" ht="15" outlineLevel="1">
      <c r="A60" s="10" t="s">
        <v>57</v>
      </c>
      <c r="B60" s="11">
        <v>5480</v>
      </c>
      <c r="C60" s="11">
        <v>0</v>
      </c>
      <c r="D60" s="11">
        <v>0</v>
      </c>
      <c r="E60" s="11">
        <v>13200</v>
      </c>
      <c r="F60" s="11">
        <v>18680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12100</v>
      </c>
      <c r="F61" s="11">
        <v>13900</v>
      </c>
    </row>
    <row r="62" spans="1:6" ht="13.5" outlineLevel="1">
      <c r="A62" s="10" t="s">
        <v>59</v>
      </c>
      <c r="B62" s="11">
        <v>2040</v>
      </c>
      <c r="C62" s="11">
        <v>0</v>
      </c>
      <c r="D62" s="11">
        <v>0</v>
      </c>
      <c r="E62" s="11">
        <v>1400</v>
      </c>
      <c r="F62" s="11">
        <v>3440</v>
      </c>
    </row>
    <row r="63" spans="1:6" s="8" customFormat="1" ht="15">
      <c r="A63" s="12" t="s">
        <v>53</v>
      </c>
      <c r="B63" s="13">
        <v>15680</v>
      </c>
      <c r="C63" s="13">
        <v>0</v>
      </c>
      <c r="D63" s="13">
        <v>80</v>
      </c>
      <c r="E63" s="13">
        <v>34800</v>
      </c>
      <c r="F63" s="13">
        <v>50560</v>
      </c>
    </row>
    <row r="64" spans="1:6" ht="13.5" outlineLevel="1">
      <c r="A64" s="10" t="s">
        <v>61</v>
      </c>
      <c r="B64" s="11">
        <v>5200</v>
      </c>
      <c r="C64" s="11">
        <v>0</v>
      </c>
      <c r="D64" s="11">
        <v>0</v>
      </c>
      <c r="E64" s="11">
        <v>15900</v>
      </c>
      <c r="F64" s="11">
        <v>21100</v>
      </c>
    </row>
    <row r="65" spans="1:6" ht="13.5" outlineLevel="1">
      <c r="A65" s="10" t="s">
        <v>62</v>
      </c>
      <c r="B65" s="11">
        <v>4760</v>
      </c>
      <c r="C65" s="11">
        <v>0</v>
      </c>
      <c r="D65" s="11">
        <v>0</v>
      </c>
      <c r="E65" s="11">
        <v>11000</v>
      </c>
      <c r="F65" s="11">
        <v>15760</v>
      </c>
    </row>
    <row r="66" spans="1:6" ht="13.5" outlineLevel="1">
      <c r="A66" s="10" t="s">
        <v>63</v>
      </c>
      <c r="B66" s="11">
        <v>1440</v>
      </c>
      <c r="C66" s="11">
        <v>0</v>
      </c>
      <c r="D66" s="11">
        <v>0</v>
      </c>
      <c r="E66" s="11">
        <v>6600</v>
      </c>
      <c r="F66" s="11">
        <v>8040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15100</v>
      </c>
      <c r="F67" s="11">
        <v>15740</v>
      </c>
    </row>
    <row r="68" spans="1:6" s="9" customFormat="1" ht="15" outlineLevel="1">
      <c r="A68" s="10" t="s">
        <v>65</v>
      </c>
      <c r="B68" s="11">
        <v>6800</v>
      </c>
      <c r="C68" s="11">
        <v>0</v>
      </c>
      <c r="D68" s="11">
        <v>80</v>
      </c>
      <c r="E68" s="11">
        <v>7400</v>
      </c>
      <c r="F68" s="11">
        <v>14280</v>
      </c>
    </row>
    <row r="69" spans="1:6" ht="13.5" outlineLevel="1">
      <c r="A69" s="10" t="s">
        <v>66</v>
      </c>
      <c r="B69" s="11">
        <v>5520</v>
      </c>
      <c r="C69" s="11">
        <v>0</v>
      </c>
      <c r="D69" s="11">
        <v>0</v>
      </c>
      <c r="E69" s="11">
        <v>36400</v>
      </c>
      <c r="F69" s="11">
        <v>41920</v>
      </c>
    </row>
    <row r="70" spans="1:6" ht="13.5" outlineLevel="1">
      <c r="A70" s="10" t="s">
        <v>67</v>
      </c>
      <c r="B70" s="11">
        <v>680</v>
      </c>
      <c r="C70" s="11">
        <v>0</v>
      </c>
      <c r="D70" s="11">
        <v>0</v>
      </c>
      <c r="E70" s="11">
        <v>1600</v>
      </c>
      <c r="F70" s="11">
        <v>2280</v>
      </c>
    </row>
    <row r="71" spans="1:6" s="8" customFormat="1" ht="15">
      <c r="A71" s="12" t="s">
        <v>60</v>
      </c>
      <c r="B71" s="13">
        <v>25040</v>
      </c>
      <c r="C71" s="13">
        <v>0</v>
      </c>
      <c r="D71" s="13">
        <v>80</v>
      </c>
      <c r="E71" s="13">
        <v>94000</v>
      </c>
      <c r="F71" s="13">
        <v>119120</v>
      </c>
    </row>
    <row r="72" spans="1:6" ht="13.5" outlineLevel="1">
      <c r="A72" s="10" t="s">
        <v>69</v>
      </c>
      <c r="B72" s="11">
        <v>5640</v>
      </c>
      <c r="C72" s="11">
        <v>0</v>
      </c>
      <c r="D72" s="11">
        <v>80</v>
      </c>
      <c r="E72" s="11">
        <v>78500</v>
      </c>
      <c r="F72" s="11">
        <v>84220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18100</v>
      </c>
      <c r="F73" s="11">
        <v>19180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15200</v>
      </c>
      <c r="F74" s="11">
        <v>16840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17600</v>
      </c>
      <c r="F75" s="11">
        <v>20800</v>
      </c>
    </row>
    <row r="76" spans="1:6" s="8" customFormat="1" ht="15">
      <c r="A76" s="12" t="s">
        <v>68</v>
      </c>
      <c r="B76" s="13">
        <v>11560</v>
      </c>
      <c r="C76" s="13">
        <v>0</v>
      </c>
      <c r="D76" s="13">
        <v>80</v>
      </c>
      <c r="E76" s="13">
        <v>129400</v>
      </c>
      <c r="F76" s="13">
        <v>141040</v>
      </c>
    </row>
    <row r="77" spans="1:6" ht="13.5" outlineLevel="1">
      <c r="A77" s="10" t="s">
        <v>74</v>
      </c>
      <c r="B77" s="11">
        <v>26680</v>
      </c>
      <c r="C77" s="11">
        <v>0</v>
      </c>
      <c r="D77" s="11">
        <v>0</v>
      </c>
      <c r="E77" s="11">
        <v>30000</v>
      </c>
      <c r="F77" s="11">
        <v>56680</v>
      </c>
    </row>
    <row r="78" spans="1:6" ht="13.5" outlineLevel="1">
      <c r="A78" s="10" t="s">
        <v>75</v>
      </c>
      <c r="B78" s="11">
        <v>7200</v>
      </c>
      <c r="C78" s="11">
        <v>0</v>
      </c>
      <c r="D78" s="11">
        <v>0</v>
      </c>
      <c r="E78" s="11">
        <v>3100</v>
      </c>
      <c r="F78" s="11">
        <v>10300</v>
      </c>
    </row>
    <row r="79" spans="1:6" ht="13.5" outlineLevel="1">
      <c r="A79" s="10" t="s">
        <v>76</v>
      </c>
      <c r="B79" s="11">
        <v>13160</v>
      </c>
      <c r="C79" s="11">
        <v>0</v>
      </c>
      <c r="D79" s="11">
        <v>0</v>
      </c>
      <c r="E79" s="11">
        <v>11400</v>
      </c>
      <c r="F79" s="11">
        <v>24560</v>
      </c>
    </row>
    <row r="80" spans="1:6" ht="13.5" outlineLevel="1">
      <c r="A80" s="10" t="s">
        <v>77</v>
      </c>
      <c r="B80" s="11">
        <v>5200</v>
      </c>
      <c r="C80" s="11">
        <v>0</v>
      </c>
      <c r="D80" s="11">
        <v>0</v>
      </c>
      <c r="E80" s="11">
        <v>1800</v>
      </c>
      <c r="F80" s="11">
        <v>7000</v>
      </c>
    </row>
    <row r="81" spans="1:6" ht="13.5" outlineLevel="1">
      <c r="A81" s="10" t="s">
        <v>78</v>
      </c>
      <c r="B81" s="11">
        <v>32600</v>
      </c>
      <c r="C81" s="11">
        <v>0</v>
      </c>
      <c r="D81" s="11">
        <v>0</v>
      </c>
      <c r="E81" s="11">
        <v>7500</v>
      </c>
      <c r="F81" s="11">
        <v>40100</v>
      </c>
    </row>
    <row r="82" spans="1:6" s="9" customFormat="1" ht="15" outlineLevel="1">
      <c r="A82" s="10" t="s">
        <v>79</v>
      </c>
      <c r="B82" s="11">
        <v>6560</v>
      </c>
      <c r="C82" s="11">
        <v>0</v>
      </c>
      <c r="D82" s="11">
        <v>0</v>
      </c>
      <c r="E82" s="11">
        <v>2200</v>
      </c>
      <c r="F82" s="11">
        <v>8760</v>
      </c>
    </row>
    <row r="83" spans="1:6" s="8" customFormat="1" ht="15">
      <c r="A83" s="12" t="s">
        <v>73</v>
      </c>
      <c r="B83" s="13">
        <v>91400</v>
      </c>
      <c r="C83" s="13">
        <v>0</v>
      </c>
      <c r="D83" s="13">
        <v>0</v>
      </c>
      <c r="E83" s="13">
        <v>56000</v>
      </c>
      <c r="F83" s="13">
        <v>147400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304244</v>
      </c>
      <c r="C85" s="15">
        <v>7560</v>
      </c>
      <c r="D85" s="15">
        <v>5600</v>
      </c>
      <c r="E85" s="15">
        <v>1403000</v>
      </c>
      <c r="F85" s="15">
        <v>1720404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BF64-C442-43CE-955B-2DF27483AE39}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15200</v>
      </c>
      <c r="C4" s="11">
        <v>1680</v>
      </c>
      <c r="D4" s="11">
        <v>1040</v>
      </c>
      <c r="E4" s="11">
        <v>184900</v>
      </c>
      <c r="F4" s="11">
        <v>202820</v>
      </c>
    </row>
    <row r="5" spans="1:6" ht="13.5" outlineLevel="1">
      <c r="A5" s="10" t="s">
        <v>2</v>
      </c>
      <c r="B5" s="11">
        <v>7600</v>
      </c>
      <c r="C5" s="11">
        <v>480</v>
      </c>
      <c r="D5" s="11">
        <v>160</v>
      </c>
      <c r="E5" s="11">
        <v>69200</v>
      </c>
      <c r="F5" s="11">
        <v>77440</v>
      </c>
    </row>
    <row r="6" spans="1:6" ht="13.5" outlineLevel="1">
      <c r="A6" s="10" t="s">
        <v>3</v>
      </c>
      <c r="B6" s="11">
        <v>16480</v>
      </c>
      <c r="C6" s="11">
        <v>1080</v>
      </c>
      <c r="D6" s="11">
        <v>800</v>
      </c>
      <c r="E6" s="11">
        <v>181300</v>
      </c>
      <c r="F6" s="11">
        <v>199660</v>
      </c>
    </row>
    <row r="7" spans="1:6" ht="13.5" outlineLevel="1">
      <c r="A7" s="10" t="s">
        <v>4</v>
      </c>
      <c r="B7" s="11">
        <v>21880</v>
      </c>
      <c r="C7" s="11">
        <v>2520</v>
      </c>
      <c r="D7" s="11">
        <v>2000</v>
      </c>
      <c r="E7" s="11">
        <v>151100</v>
      </c>
      <c r="F7" s="11">
        <v>177500</v>
      </c>
    </row>
    <row r="8" spans="1:6" ht="13.5" outlineLevel="1">
      <c r="A8" s="10" t="s">
        <v>5</v>
      </c>
      <c r="B8" s="11">
        <v>12480</v>
      </c>
      <c r="C8" s="11">
        <v>1500</v>
      </c>
      <c r="D8" s="11">
        <v>960</v>
      </c>
      <c r="E8" s="11">
        <v>66000</v>
      </c>
      <c r="F8" s="11">
        <v>80940</v>
      </c>
    </row>
    <row r="9" spans="1:6" s="8" customFormat="1" ht="15">
      <c r="A9" s="12" t="s">
        <v>0</v>
      </c>
      <c r="B9" s="13">
        <v>73640</v>
      </c>
      <c r="C9" s="13">
        <v>7260</v>
      </c>
      <c r="D9" s="13">
        <v>4960</v>
      </c>
      <c r="E9" s="13">
        <v>652500</v>
      </c>
      <c r="F9" s="13">
        <v>738360</v>
      </c>
    </row>
    <row r="10" spans="1:6" ht="13.5" outlineLevel="1">
      <c r="A10" s="10" t="s">
        <v>7</v>
      </c>
      <c r="B10" s="11">
        <v>3080</v>
      </c>
      <c r="C10" s="11">
        <v>0</v>
      </c>
      <c r="D10" s="11">
        <v>0</v>
      </c>
      <c r="E10" s="11">
        <v>7100</v>
      </c>
      <c r="F10" s="11">
        <v>10180</v>
      </c>
    </row>
    <row r="11" spans="1:6" ht="13.5" outlineLevel="1">
      <c r="A11" s="10" t="s">
        <v>8</v>
      </c>
      <c r="B11" s="11">
        <v>6680</v>
      </c>
      <c r="C11" s="11">
        <v>0</v>
      </c>
      <c r="D11" s="11">
        <v>0</v>
      </c>
      <c r="E11" s="11">
        <v>15800</v>
      </c>
      <c r="F11" s="11">
        <v>22480</v>
      </c>
    </row>
    <row r="12" spans="1:6" ht="13.5" outlineLevel="1">
      <c r="A12" s="10" t="s">
        <v>9</v>
      </c>
      <c r="B12" s="11">
        <v>1480</v>
      </c>
      <c r="C12" s="11">
        <v>0</v>
      </c>
      <c r="D12" s="11">
        <v>0</v>
      </c>
      <c r="E12" s="11">
        <v>4300</v>
      </c>
      <c r="F12" s="11">
        <v>5780</v>
      </c>
    </row>
    <row r="13" spans="1:6" s="8" customFormat="1" ht="15">
      <c r="A13" s="12" t="s">
        <v>6</v>
      </c>
      <c r="B13" s="13">
        <v>11240</v>
      </c>
      <c r="C13" s="13">
        <v>0</v>
      </c>
      <c r="D13" s="13">
        <v>0</v>
      </c>
      <c r="E13" s="13">
        <v>27200</v>
      </c>
      <c r="F13" s="13">
        <v>38440</v>
      </c>
    </row>
    <row r="14" spans="1:6" s="9" customFormat="1" ht="15" outlineLevel="1">
      <c r="A14" s="10" t="s">
        <v>11</v>
      </c>
      <c r="B14" s="11">
        <v>1800</v>
      </c>
      <c r="C14" s="11">
        <v>60</v>
      </c>
      <c r="D14" s="11">
        <v>80</v>
      </c>
      <c r="E14" s="11">
        <v>3700</v>
      </c>
      <c r="F14" s="11">
        <v>5640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1000</v>
      </c>
      <c r="F15" s="11">
        <v>1500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3600</v>
      </c>
      <c r="F16" s="11">
        <v>4320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3200</v>
      </c>
      <c r="F17" s="11">
        <v>4480</v>
      </c>
    </row>
    <row r="18" spans="1:6" s="8" customFormat="1" ht="15">
      <c r="A18" s="12" t="s">
        <v>10</v>
      </c>
      <c r="B18" s="13">
        <v>4160</v>
      </c>
      <c r="C18" s="13">
        <v>120</v>
      </c>
      <c r="D18" s="13">
        <v>160</v>
      </c>
      <c r="E18" s="13">
        <v>11500</v>
      </c>
      <c r="F18" s="13">
        <v>15940</v>
      </c>
    </row>
    <row r="19" spans="1:6" ht="13.5" outlineLevel="1">
      <c r="A19" s="10" t="s">
        <v>16</v>
      </c>
      <c r="B19" s="11">
        <v>1880</v>
      </c>
      <c r="C19" s="11">
        <v>0</v>
      </c>
      <c r="D19" s="11">
        <v>0</v>
      </c>
      <c r="E19" s="11">
        <v>3700</v>
      </c>
      <c r="F19" s="11">
        <v>5580</v>
      </c>
    </row>
    <row r="20" spans="1:6" s="9" customFormat="1" ht="15" outlineLevel="1">
      <c r="A20" s="10" t="s">
        <v>17</v>
      </c>
      <c r="B20" s="11">
        <v>3560</v>
      </c>
      <c r="C20" s="11">
        <v>0</v>
      </c>
      <c r="D20" s="11">
        <v>0</v>
      </c>
      <c r="E20" s="11">
        <v>11900</v>
      </c>
      <c r="F20" s="11">
        <v>15460</v>
      </c>
    </row>
    <row r="21" spans="1:6" ht="13.5" outlineLevel="1">
      <c r="A21" s="10" t="s">
        <v>18</v>
      </c>
      <c r="B21" s="11">
        <v>1600</v>
      </c>
      <c r="C21" s="11">
        <v>0</v>
      </c>
      <c r="D21" s="11">
        <v>0</v>
      </c>
      <c r="E21" s="11">
        <v>3600</v>
      </c>
      <c r="F21" s="11">
        <v>5200</v>
      </c>
    </row>
    <row r="22" spans="1:6" ht="13.5" outlineLevel="1">
      <c r="A22" s="10" t="s">
        <v>19</v>
      </c>
      <c r="B22" s="11">
        <v>3960</v>
      </c>
      <c r="C22" s="11">
        <v>60</v>
      </c>
      <c r="D22" s="11">
        <v>0</v>
      </c>
      <c r="E22" s="11">
        <v>11300</v>
      </c>
      <c r="F22" s="11">
        <v>15320</v>
      </c>
    </row>
    <row r="23" spans="1:6" ht="13.5" outlineLevel="1">
      <c r="A23" s="10" t="s">
        <v>20</v>
      </c>
      <c r="B23" s="11">
        <v>1640</v>
      </c>
      <c r="C23" s="11">
        <v>0</v>
      </c>
      <c r="D23" s="11">
        <v>80</v>
      </c>
      <c r="E23" s="11">
        <v>5500</v>
      </c>
      <c r="F23" s="11">
        <v>7220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8000</v>
      </c>
      <c r="F24" s="11">
        <v>10720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5100</v>
      </c>
      <c r="F25" s="11">
        <v>8140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4100</v>
      </c>
      <c r="F26" s="11">
        <v>6020</v>
      </c>
    </row>
    <row r="27" spans="1:6" s="8" customFormat="1" ht="15">
      <c r="A27" s="12" t="s">
        <v>15</v>
      </c>
      <c r="B27" s="13">
        <v>20320</v>
      </c>
      <c r="C27" s="13">
        <v>60</v>
      </c>
      <c r="D27" s="13">
        <v>80</v>
      </c>
      <c r="E27" s="13">
        <v>53200</v>
      </c>
      <c r="F27" s="13">
        <v>73660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7400</v>
      </c>
      <c r="F28" s="11">
        <v>9200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4600</v>
      </c>
      <c r="F29" s="11">
        <v>6200</v>
      </c>
    </row>
    <row r="30" spans="1:6" s="9" customFormat="1" ht="15" outlineLevel="1">
      <c r="A30" s="10" t="s">
        <v>27</v>
      </c>
      <c r="B30" s="11">
        <v>2680</v>
      </c>
      <c r="C30" s="11">
        <v>60</v>
      </c>
      <c r="D30" s="11">
        <v>0</v>
      </c>
      <c r="E30" s="11">
        <v>11500</v>
      </c>
      <c r="F30" s="11">
        <v>14240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7700</v>
      </c>
      <c r="F31" s="11">
        <v>9600</v>
      </c>
    </row>
    <row r="32" spans="1:6" ht="13.5" outlineLevel="1">
      <c r="A32" s="10" t="s">
        <v>29</v>
      </c>
      <c r="B32" s="11">
        <v>2760</v>
      </c>
      <c r="C32" s="11">
        <v>0</v>
      </c>
      <c r="D32" s="11">
        <v>0</v>
      </c>
      <c r="E32" s="11">
        <v>18600</v>
      </c>
      <c r="F32" s="11">
        <v>21360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7900</v>
      </c>
      <c r="F33" s="11">
        <v>9660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5700</v>
      </c>
      <c r="F34" s="11">
        <v>6740</v>
      </c>
    </row>
    <row r="35" spans="1:16383" ht="13.5" outlineLevel="1">
      <c r="A35" s="10" t="s">
        <v>32</v>
      </c>
      <c r="B35" s="11">
        <v>8360</v>
      </c>
      <c r="C35" s="11">
        <v>0</v>
      </c>
      <c r="D35" s="11">
        <v>0</v>
      </c>
      <c r="E35" s="11">
        <v>57800</v>
      </c>
      <c r="F35" s="11">
        <v>66160</v>
      </c>
    </row>
    <row r="36" spans="1:16383" ht="13.5" outlineLevel="1">
      <c r="A36" s="10" t="s">
        <v>33</v>
      </c>
      <c r="B36" s="11">
        <v>2840</v>
      </c>
      <c r="C36" s="11">
        <v>0</v>
      </c>
      <c r="D36" s="11">
        <v>0</v>
      </c>
      <c r="E36" s="11">
        <v>26500</v>
      </c>
      <c r="F36" s="11">
        <v>29340</v>
      </c>
    </row>
    <row r="37" spans="1:16383" ht="13.5" outlineLevel="1">
      <c r="A37" s="10" t="s">
        <v>34</v>
      </c>
      <c r="B37" s="11">
        <v>2800</v>
      </c>
      <c r="C37" s="11">
        <v>0</v>
      </c>
      <c r="D37" s="11">
        <v>0</v>
      </c>
      <c r="E37" s="11">
        <v>6700</v>
      </c>
      <c r="F37" s="11">
        <v>9500</v>
      </c>
    </row>
    <row r="38" spans="1:16383" ht="13.5" outlineLevel="1">
      <c r="A38" s="10" t="s">
        <v>35</v>
      </c>
      <c r="B38" s="11">
        <v>1080</v>
      </c>
      <c r="C38" s="11">
        <v>0</v>
      </c>
      <c r="D38" s="11">
        <v>0</v>
      </c>
      <c r="E38" s="11">
        <v>6000</v>
      </c>
      <c r="F38" s="11">
        <v>7080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8300</v>
      </c>
      <c r="F39" s="11">
        <v>10260</v>
      </c>
    </row>
    <row r="40" spans="1:16383" s="8" customFormat="1" ht="15">
      <c r="A40" s="12" t="s">
        <v>24</v>
      </c>
      <c r="B40" s="13">
        <v>30440</v>
      </c>
      <c r="C40" s="13">
        <v>120</v>
      </c>
      <c r="D40" s="13">
        <v>80</v>
      </c>
      <c r="E40" s="13">
        <v>168700</v>
      </c>
      <c r="F40" s="13">
        <v>199340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11300</v>
      </c>
      <c r="F41" s="11">
        <v>11780</v>
      </c>
    </row>
    <row r="42" spans="1:16383" ht="13.5" outlineLevel="1">
      <c r="A42" s="10" t="s">
        <v>39</v>
      </c>
      <c r="B42" s="11">
        <v>1680</v>
      </c>
      <c r="C42" s="11">
        <v>60</v>
      </c>
      <c r="D42" s="11">
        <v>0</v>
      </c>
      <c r="E42" s="11">
        <v>9500</v>
      </c>
      <c r="F42" s="11">
        <v>11240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2200</v>
      </c>
      <c r="C44" s="11">
        <v>0</v>
      </c>
      <c r="D44" s="11">
        <v>0</v>
      </c>
      <c r="E44" s="11">
        <v>16600</v>
      </c>
      <c r="F44" s="11">
        <v>18800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500</v>
      </c>
      <c r="F45" s="11">
        <v>740</v>
      </c>
    </row>
    <row r="46" spans="1:16383" s="8" customFormat="1" ht="15">
      <c r="A46" s="12" t="s">
        <v>37</v>
      </c>
      <c r="B46" s="13">
        <v>5280</v>
      </c>
      <c r="C46" s="13">
        <v>60</v>
      </c>
      <c r="D46" s="13">
        <v>0</v>
      </c>
      <c r="E46" s="13">
        <v>41600</v>
      </c>
      <c r="F46" s="13">
        <v>46940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7300</v>
      </c>
      <c r="F47" s="11">
        <v>8220</v>
      </c>
    </row>
    <row r="48" spans="1:16383" ht="13.5" outlineLevel="1">
      <c r="A48" s="10" t="s">
        <v>45</v>
      </c>
      <c r="B48" s="11">
        <v>2600</v>
      </c>
      <c r="C48" s="11">
        <v>0</v>
      </c>
      <c r="D48" s="11">
        <v>0</v>
      </c>
      <c r="E48" s="11">
        <v>53400</v>
      </c>
      <c r="F48" s="11">
        <v>56000</v>
      </c>
    </row>
    <row r="49" spans="1:6" ht="13.5" outlineLevel="1">
      <c r="A49" s="10" t="s">
        <v>46</v>
      </c>
      <c r="B49" s="11">
        <v>2680</v>
      </c>
      <c r="C49" s="11">
        <v>0</v>
      </c>
      <c r="D49" s="11">
        <v>80</v>
      </c>
      <c r="E49" s="11">
        <v>8700</v>
      </c>
      <c r="F49" s="11">
        <v>11460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1560</v>
      </c>
      <c r="C51" s="11">
        <v>0</v>
      </c>
      <c r="D51" s="11">
        <v>0</v>
      </c>
      <c r="E51" s="11">
        <v>17100</v>
      </c>
      <c r="F51" s="11">
        <v>18660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25900</v>
      </c>
      <c r="F52" s="11">
        <v>27300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4900</v>
      </c>
      <c r="F53" s="11">
        <v>7300</v>
      </c>
    </row>
    <row r="54" spans="1:6" ht="13.5" outlineLevel="1">
      <c r="A54" s="10" t="s">
        <v>51</v>
      </c>
      <c r="B54" s="11">
        <v>1640</v>
      </c>
      <c r="C54" s="11">
        <v>0</v>
      </c>
      <c r="D54" s="11">
        <v>0</v>
      </c>
      <c r="E54" s="11">
        <v>11300</v>
      </c>
      <c r="F54" s="11">
        <v>12940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6800</v>
      </c>
      <c r="F55" s="11">
        <v>7440</v>
      </c>
    </row>
    <row r="56" spans="1:6" s="8" customFormat="1" ht="15">
      <c r="A56" s="12" t="s">
        <v>43</v>
      </c>
      <c r="B56" s="13">
        <v>13840</v>
      </c>
      <c r="C56" s="13">
        <v>0</v>
      </c>
      <c r="D56" s="13">
        <v>80</v>
      </c>
      <c r="E56" s="13">
        <v>140500</v>
      </c>
      <c r="F56" s="13">
        <v>154420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3800</v>
      </c>
      <c r="F57" s="11">
        <v>4960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2600</v>
      </c>
      <c r="F58" s="11">
        <v>3240</v>
      </c>
    </row>
    <row r="59" spans="1:6" ht="13.5" outlineLevel="1">
      <c r="A59" s="10" t="s">
        <v>56</v>
      </c>
      <c r="B59" s="11">
        <v>4480</v>
      </c>
      <c r="C59" s="11">
        <v>0</v>
      </c>
      <c r="D59" s="11">
        <v>0</v>
      </c>
      <c r="E59" s="11">
        <v>1500</v>
      </c>
      <c r="F59" s="11">
        <v>5980</v>
      </c>
    </row>
    <row r="60" spans="1:6" s="9" customFormat="1" ht="15" outlineLevel="1">
      <c r="A60" s="10" t="s">
        <v>57</v>
      </c>
      <c r="B60" s="11">
        <v>5440</v>
      </c>
      <c r="C60" s="11">
        <v>0</v>
      </c>
      <c r="D60" s="11">
        <v>0</v>
      </c>
      <c r="E60" s="11">
        <v>13600</v>
      </c>
      <c r="F60" s="11">
        <v>19040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12200</v>
      </c>
      <c r="F61" s="11">
        <v>14000</v>
      </c>
    </row>
    <row r="62" spans="1:6" ht="13.5" outlineLevel="1">
      <c r="A62" s="10" t="s">
        <v>59</v>
      </c>
      <c r="B62" s="11">
        <v>2040</v>
      </c>
      <c r="C62" s="11">
        <v>0</v>
      </c>
      <c r="D62" s="11">
        <v>0</v>
      </c>
      <c r="E62" s="11">
        <v>1200</v>
      </c>
      <c r="F62" s="11">
        <v>3240</v>
      </c>
    </row>
    <row r="63" spans="1:6" s="8" customFormat="1" ht="15">
      <c r="A63" s="12" t="s">
        <v>53</v>
      </c>
      <c r="B63" s="13">
        <v>15480</v>
      </c>
      <c r="C63" s="13">
        <v>0</v>
      </c>
      <c r="D63" s="13">
        <v>80</v>
      </c>
      <c r="E63" s="13">
        <v>34900</v>
      </c>
      <c r="F63" s="13">
        <v>50460</v>
      </c>
    </row>
    <row r="64" spans="1:6" ht="13.5" outlineLevel="1">
      <c r="A64" s="10" t="s">
        <v>61</v>
      </c>
      <c r="B64" s="11">
        <v>5320</v>
      </c>
      <c r="C64" s="11">
        <v>0</v>
      </c>
      <c r="D64" s="11">
        <v>0</v>
      </c>
      <c r="E64" s="11">
        <v>14100</v>
      </c>
      <c r="F64" s="11">
        <v>19420</v>
      </c>
    </row>
    <row r="65" spans="1:6" ht="13.5" outlineLevel="1">
      <c r="A65" s="10" t="s">
        <v>62</v>
      </c>
      <c r="B65" s="11">
        <v>4680</v>
      </c>
      <c r="C65" s="11">
        <v>0</v>
      </c>
      <c r="D65" s="11">
        <v>0</v>
      </c>
      <c r="E65" s="11">
        <v>11100</v>
      </c>
      <c r="F65" s="11">
        <v>15780</v>
      </c>
    </row>
    <row r="66" spans="1:6" ht="13.5" outlineLevel="1">
      <c r="A66" s="10" t="s">
        <v>63</v>
      </c>
      <c r="B66" s="11">
        <v>1400</v>
      </c>
      <c r="C66" s="11">
        <v>0</v>
      </c>
      <c r="D66" s="11">
        <v>0</v>
      </c>
      <c r="E66" s="11">
        <v>6500</v>
      </c>
      <c r="F66" s="11">
        <v>7900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15000</v>
      </c>
      <c r="F67" s="11">
        <v>15640</v>
      </c>
    </row>
    <row r="68" spans="1:6" s="9" customFormat="1" ht="15" outlineLevel="1">
      <c r="A68" s="10" t="s">
        <v>65</v>
      </c>
      <c r="B68" s="11">
        <v>6760</v>
      </c>
      <c r="C68" s="11">
        <v>0</v>
      </c>
      <c r="D68" s="11">
        <v>80</v>
      </c>
      <c r="E68" s="11">
        <v>7200</v>
      </c>
      <c r="F68" s="11">
        <v>14040</v>
      </c>
    </row>
    <row r="69" spans="1:6" ht="13.5" outlineLevel="1">
      <c r="A69" s="10" t="s">
        <v>66</v>
      </c>
      <c r="B69" s="11">
        <v>5520</v>
      </c>
      <c r="C69" s="11">
        <v>0</v>
      </c>
      <c r="D69" s="11">
        <v>0</v>
      </c>
      <c r="E69" s="11">
        <v>36500</v>
      </c>
      <c r="F69" s="11">
        <v>42020</v>
      </c>
    </row>
    <row r="70" spans="1:6" ht="13.5" outlineLevel="1">
      <c r="A70" s="10" t="s">
        <v>67</v>
      </c>
      <c r="B70" s="11">
        <v>640</v>
      </c>
      <c r="C70" s="11">
        <v>0</v>
      </c>
      <c r="D70" s="11">
        <v>0</v>
      </c>
      <c r="E70" s="11">
        <v>1700</v>
      </c>
      <c r="F70" s="11">
        <v>2340</v>
      </c>
    </row>
    <row r="71" spans="1:6" s="8" customFormat="1" ht="15">
      <c r="A71" s="12" t="s">
        <v>60</v>
      </c>
      <c r="B71" s="13">
        <v>24960</v>
      </c>
      <c r="C71" s="13">
        <v>0</v>
      </c>
      <c r="D71" s="13">
        <v>80</v>
      </c>
      <c r="E71" s="13">
        <v>92100</v>
      </c>
      <c r="F71" s="13">
        <v>117140</v>
      </c>
    </row>
    <row r="72" spans="1:6" ht="13.5" outlineLevel="1">
      <c r="A72" s="10" t="s">
        <v>69</v>
      </c>
      <c r="B72" s="11">
        <v>5640</v>
      </c>
      <c r="C72" s="11">
        <v>0</v>
      </c>
      <c r="D72" s="11">
        <v>80</v>
      </c>
      <c r="E72" s="11">
        <v>78600</v>
      </c>
      <c r="F72" s="11">
        <v>84320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18200</v>
      </c>
      <c r="F73" s="11">
        <v>19280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15200</v>
      </c>
      <c r="F74" s="11">
        <v>16800</v>
      </c>
    </row>
    <row r="75" spans="1:6" ht="13.5" outlineLevel="1">
      <c r="A75" s="10" t="s">
        <v>72</v>
      </c>
      <c r="B75" s="11">
        <v>3120</v>
      </c>
      <c r="C75" s="11">
        <v>0</v>
      </c>
      <c r="D75" s="11">
        <v>0</v>
      </c>
      <c r="E75" s="11">
        <v>17500</v>
      </c>
      <c r="F75" s="11">
        <v>20620</v>
      </c>
    </row>
    <row r="76" spans="1:6" s="8" customFormat="1" ht="15">
      <c r="A76" s="12" t="s">
        <v>68</v>
      </c>
      <c r="B76" s="13">
        <v>11440</v>
      </c>
      <c r="C76" s="13">
        <v>0</v>
      </c>
      <c r="D76" s="13">
        <v>80</v>
      </c>
      <c r="E76" s="13">
        <v>129500</v>
      </c>
      <c r="F76" s="13">
        <v>141020</v>
      </c>
    </row>
    <row r="77" spans="1:6" ht="13.5" outlineLevel="1">
      <c r="A77" s="10" t="s">
        <v>74</v>
      </c>
      <c r="B77" s="11">
        <v>26280</v>
      </c>
      <c r="C77" s="11">
        <v>0</v>
      </c>
      <c r="D77" s="11">
        <v>0</v>
      </c>
      <c r="E77" s="11">
        <v>30000</v>
      </c>
      <c r="F77" s="11">
        <v>56280</v>
      </c>
    </row>
    <row r="78" spans="1:6" ht="13.5" outlineLevel="1">
      <c r="A78" s="10" t="s">
        <v>75</v>
      </c>
      <c r="B78" s="11">
        <v>7200</v>
      </c>
      <c r="C78" s="11">
        <v>0</v>
      </c>
      <c r="D78" s="11">
        <v>0</v>
      </c>
      <c r="E78" s="11">
        <v>3100</v>
      </c>
      <c r="F78" s="11">
        <v>10300</v>
      </c>
    </row>
    <row r="79" spans="1:6" ht="13.5" outlineLevel="1">
      <c r="A79" s="10" t="s">
        <v>76</v>
      </c>
      <c r="B79" s="11">
        <v>13440</v>
      </c>
      <c r="C79" s="11">
        <v>0</v>
      </c>
      <c r="D79" s="11">
        <v>0</v>
      </c>
      <c r="E79" s="11">
        <v>11700</v>
      </c>
      <c r="F79" s="11">
        <v>25140</v>
      </c>
    </row>
    <row r="80" spans="1:6" ht="13.5" outlineLevel="1">
      <c r="A80" s="10" t="s">
        <v>77</v>
      </c>
      <c r="B80" s="11">
        <v>5200</v>
      </c>
      <c r="C80" s="11">
        <v>0</v>
      </c>
      <c r="D80" s="11">
        <v>0</v>
      </c>
      <c r="E80" s="11">
        <v>1700</v>
      </c>
      <c r="F80" s="11">
        <v>6900</v>
      </c>
    </row>
    <row r="81" spans="1:6" ht="13.5" outlineLevel="1">
      <c r="A81" s="10" t="s">
        <v>78</v>
      </c>
      <c r="B81" s="11">
        <v>32800</v>
      </c>
      <c r="C81" s="11">
        <v>0</v>
      </c>
      <c r="D81" s="11">
        <v>0</v>
      </c>
      <c r="E81" s="11">
        <v>7500</v>
      </c>
      <c r="F81" s="11">
        <v>40300</v>
      </c>
    </row>
    <row r="82" spans="1:6" s="9" customFormat="1" ht="15" outlineLevel="1">
      <c r="A82" s="10" t="s">
        <v>79</v>
      </c>
      <c r="B82" s="11">
        <v>6440</v>
      </c>
      <c r="C82" s="11">
        <v>0</v>
      </c>
      <c r="D82" s="11">
        <v>0</v>
      </c>
      <c r="E82" s="11">
        <v>2200</v>
      </c>
      <c r="F82" s="11">
        <v>8640</v>
      </c>
    </row>
    <row r="83" spans="1:6" s="8" customFormat="1" ht="15">
      <c r="A83" s="12" t="s">
        <v>73</v>
      </c>
      <c r="B83" s="13">
        <v>91360</v>
      </c>
      <c r="C83" s="13">
        <v>0</v>
      </c>
      <c r="D83" s="13">
        <v>0</v>
      </c>
      <c r="E83" s="13">
        <v>56200</v>
      </c>
      <c r="F83" s="13">
        <v>147560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302160</v>
      </c>
      <c r="C85" s="15">
        <v>7620</v>
      </c>
      <c r="D85" s="15">
        <v>5600</v>
      </c>
      <c r="E85" s="15">
        <v>1407900</v>
      </c>
      <c r="F85" s="15">
        <v>1723280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DF91-616F-49E8-B036-B59DF5B0D17A}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15000</v>
      </c>
      <c r="C4" s="11">
        <v>1740</v>
      </c>
      <c r="D4" s="11">
        <v>1120</v>
      </c>
      <c r="E4" s="11">
        <v>183800</v>
      </c>
      <c r="F4" s="11">
        <v>201660</v>
      </c>
    </row>
    <row r="5" spans="1:6" ht="13.5" outlineLevel="1">
      <c r="A5" s="10" t="s">
        <v>2</v>
      </c>
      <c r="B5" s="11">
        <v>7520</v>
      </c>
      <c r="C5" s="11">
        <v>480</v>
      </c>
      <c r="D5" s="11">
        <v>160</v>
      </c>
      <c r="E5" s="11">
        <v>70000</v>
      </c>
      <c r="F5" s="11">
        <v>78160</v>
      </c>
    </row>
    <row r="6" spans="1:6" ht="13.5" outlineLevel="1">
      <c r="A6" s="10" t="s">
        <v>3</v>
      </c>
      <c r="B6" s="11">
        <v>16400</v>
      </c>
      <c r="C6" s="11">
        <v>1200</v>
      </c>
      <c r="D6" s="11">
        <v>800</v>
      </c>
      <c r="E6" s="11">
        <v>181900</v>
      </c>
      <c r="F6" s="11">
        <v>200300</v>
      </c>
    </row>
    <row r="7" spans="1:6" ht="13.5" outlineLevel="1">
      <c r="A7" s="10" t="s">
        <v>4</v>
      </c>
      <c r="B7" s="11">
        <v>21720</v>
      </c>
      <c r="C7" s="11">
        <v>2520</v>
      </c>
      <c r="D7" s="11">
        <v>2320</v>
      </c>
      <c r="E7" s="11">
        <v>152400</v>
      </c>
      <c r="F7" s="11">
        <v>178960</v>
      </c>
    </row>
    <row r="8" spans="1:6" ht="13.5" outlineLevel="1">
      <c r="A8" s="10" t="s">
        <v>5</v>
      </c>
      <c r="B8" s="11">
        <v>12400</v>
      </c>
      <c r="C8" s="11">
        <v>1500</v>
      </c>
      <c r="D8" s="11">
        <v>960</v>
      </c>
      <c r="E8" s="11">
        <v>67000</v>
      </c>
      <c r="F8" s="11">
        <v>81860</v>
      </c>
    </row>
    <row r="9" spans="1:6" s="8" customFormat="1" ht="15">
      <c r="A9" s="12" t="s">
        <v>0</v>
      </c>
      <c r="B9" s="13">
        <v>73040</v>
      </c>
      <c r="C9" s="13">
        <v>7440</v>
      </c>
      <c r="D9" s="13">
        <v>5360</v>
      </c>
      <c r="E9" s="13">
        <v>655100</v>
      </c>
      <c r="F9" s="13">
        <v>740940</v>
      </c>
    </row>
    <row r="10" spans="1:6" ht="13.5" outlineLevel="1">
      <c r="A10" s="10" t="s">
        <v>7</v>
      </c>
      <c r="B10" s="11">
        <v>3080</v>
      </c>
      <c r="C10" s="11">
        <v>0</v>
      </c>
      <c r="D10" s="11">
        <v>0</v>
      </c>
      <c r="E10" s="11">
        <v>7100</v>
      </c>
      <c r="F10" s="11">
        <v>10180</v>
      </c>
    </row>
    <row r="11" spans="1:6" ht="13.5" outlineLevel="1">
      <c r="A11" s="10" t="s">
        <v>8</v>
      </c>
      <c r="B11" s="11">
        <v>6600</v>
      </c>
      <c r="C11" s="11">
        <v>0</v>
      </c>
      <c r="D11" s="11">
        <v>0</v>
      </c>
      <c r="E11" s="11">
        <v>15800</v>
      </c>
      <c r="F11" s="11">
        <v>22400</v>
      </c>
    </row>
    <row r="12" spans="1:6" ht="13.5" outlineLevel="1">
      <c r="A12" s="10" t="s">
        <v>9</v>
      </c>
      <c r="B12" s="11">
        <v>1440</v>
      </c>
      <c r="C12" s="11">
        <v>0</v>
      </c>
      <c r="D12" s="11">
        <v>0</v>
      </c>
      <c r="E12" s="11">
        <v>4300</v>
      </c>
      <c r="F12" s="11">
        <v>5740</v>
      </c>
    </row>
    <row r="13" spans="1:6" s="8" customFormat="1" ht="15">
      <c r="A13" s="12" t="s">
        <v>6</v>
      </c>
      <c r="B13" s="13">
        <v>11120</v>
      </c>
      <c r="C13" s="13">
        <v>0</v>
      </c>
      <c r="D13" s="13">
        <v>0</v>
      </c>
      <c r="E13" s="13">
        <v>27200</v>
      </c>
      <c r="F13" s="13">
        <v>38320</v>
      </c>
    </row>
    <row r="14" spans="1:6" s="9" customFormat="1" ht="15" outlineLevel="1">
      <c r="A14" s="10" t="s">
        <v>11</v>
      </c>
      <c r="B14" s="11">
        <v>1800</v>
      </c>
      <c r="C14" s="11">
        <v>60</v>
      </c>
      <c r="D14" s="11">
        <v>80</v>
      </c>
      <c r="E14" s="11">
        <v>3500</v>
      </c>
      <c r="F14" s="11">
        <v>5440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3400</v>
      </c>
      <c r="F16" s="11">
        <v>4120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0</v>
      </c>
      <c r="E17" s="11">
        <v>3200</v>
      </c>
      <c r="F17" s="11">
        <v>4400</v>
      </c>
    </row>
    <row r="18" spans="1:6" s="8" customFormat="1" ht="15">
      <c r="A18" s="12" t="s">
        <v>10</v>
      </c>
      <c r="B18" s="13">
        <v>4120</v>
      </c>
      <c r="C18" s="13">
        <v>120</v>
      </c>
      <c r="D18" s="13">
        <v>80</v>
      </c>
      <c r="E18" s="13">
        <v>11100</v>
      </c>
      <c r="F18" s="13">
        <v>15420</v>
      </c>
    </row>
    <row r="19" spans="1:6" ht="13.5" outlineLevel="1">
      <c r="A19" s="10" t="s">
        <v>16</v>
      </c>
      <c r="B19" s="11">
        <v>1800</v>
      </c>
      <c r="C19" s="11">
        <v>0</v>
      </c>
      <c r="D19" s="11">
        <v>0</v>
      </c>
      <c r="E19" s="11">
        <v>3600</v>
      </c>
      <c r="F19" s="11">
        <v>5400</v>
      </c>
    </row>
    <row r="20" spans="1:6" s="9" customFormat="1" ht="15" outlineLevel="1">
      <c r="A20" s="10" t="s">
        <v>17</v>
      </c>
      <c r="B20" s="11">
        <v>3480</v>
      </c>
      <c r="C20" s="11">
        <v>0</v>
      </c>
      <c r="D20" s="11">
        <v>0</v>
      </c>
      <c r="E20" s="11">
        <v>12200</v>
      </c>
      <c r="F20" s="11">
        <v>15680</v>
      </c>
    </row>
    <row r="21" spans="1:6" ht="13.5" outlineLevel="1">
      <c r="A21" s="10" t="s">
        <v>18</v>
      </c>
      <c r="B21" s="11">
        <v>1520</v>
      </c>
      <c r="C21" s="11">
        <v>0</v>
      </c>
      <c r="D21" s="11">
        <v>0</v>
      </c>
      <c r="E21" s="11">
        <v>3500</v>
      </c>
      <c r="F21" s="11">
        <v>5020</v>
      </c>
    </row>
    <row r="22" spans="1:6" ht="13.5" outlineLevel="1">
      <c r="A22" s="10" t="s">
        <v>19</v>
      </c>
      <c r="B22" s="11">
        <v>3960</v>
      </c>
      <c r="C22" s="11">
        <v>60</v>
      </c>
      <c r="D22" s="11">
        <v>0</v>
      </c>
      <c r="E22" s="11">
        <v>11500</v>
      </c>
      <c r="F22" s="11">
        <v>15520</v>
      </c>
    </row>
    <row r="23" spans="1:6" ht="13.5" outlineLevel="1">
      <c r="A23" s="10" t="s">
        <v>20</v>
      </c>
      <c r="B23" s="11">
        <v>1640</v>
      </c>
      <c r="C23" s="11">
        <v>0</v>
      </c>
      <c r="D23" s="11">
        <v>80</v>
      </c>
      <c r="E23" s="11">
        <v>5500</v>
      </c>
      <c r="F23" s="11">
        <v>7220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8200</v>
      </c>
      <c r="F24" s="11">
        <v>10920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5000</v>
      </c>
      <c r="F25" s="11">
        <v>8040</v>
      </c>
    </row>
    <row r="26" spans="1:6" ht="13.5" outlineLevel="1">
      <c r="A26" s="10" t="s">
        <v>23</v>
      </c>
      <c r="B26" s="11">
        <v>1960</v>
      </c>
      <c r="C26" s="11">
        <v>0</v>
      </c>
      <c r="D26" s="11">
        <v>0</v>
      </c>
      <c r="E26" s="11">
        <v>4300</v>
      </c>
      <c r="F26" s="11">
        <v>6260</v>
      </c>
    </row>
    <row r="27" spans="1:6" s="8" customFormat="1" ht="15">
      <c r="A27" s="12" t="s">
        <v>15</v>
      </c>
      <c r="B27" s="13">
        <v>20120</v>
      </c>
      <c r="C27" s="13">
        <v>60</v>
      </c>
      <c r="D27" s="13">
        <v>80</v>
      </c>
      <c r="E27" s="13">
        <v>53800</v>
      </c>
      <c r="F27" s="13">
        <v>74060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7400</v>
      </c>
      <c r="F28" s="11">
        <v>9200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4600</v>
      </c>
      <c r="F29" s="11">
        <v>6200</v>
      </c>
    </row>
    <row r="30" spans="1:6" s="9" customFormat="1" ht="15" outlineLevel="1">
      <c r="A30" s="10" t="s">
        <v>27</v>
      </c>
      <c r="B30" s="11">
        <v>2840</v>
      </c>
      <c r="C30" s="11">
        <v>60</v>
      </c>
      <c r="D30" s="11">
        <v>0</v>
      </c>
      <c r="E30" s="11">
        <v>11900</v>
      </c>
      <c r="F30" s="11">
        <v>14800</v>
      </c>
    </row>
    <row r="31" spans="1:6" ht="13.5" outlineLevel="1">
      <c r="A31" s="10" t="s">
        <v>28</v>
      </c>
      <c r="B31" s="11">
        <v>1800</v>
      </c>
      <c r="C31" s="11">
        <v>60</v>
      </c>
      <c r="D31" s="11">
        <v>0</v>
      </c>
      <c r="E31" s="11">
        <v>8000</v>
      </c>
      <c r="F31" s="11">
        <v>9860</v>
      </c>
    </row>
    <row r="32" spans="1:6" ht="13.5" outlineLevel="1">
      <c r="A32" s="10" t="s">
        <v>29</v>
      </c>
      <c r="B32" s="11">
        <v>2800</v>
      </c>
      <c r="C32" s="11">
        <v>0</v>
      </c>
      <c r="D32" s="11">
        <v>0</v>
      </c>
      <c r="E32" s="11">
        <v>18800</v>
      </c>
      <c r="F32" s="11">
        <v>21600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7800</v>
      </c>
      <c r="F33" s="11">
        <v>9560</v>
      </c>
    </row>
    <row r="34" spans="1:16383" ht="13.5" outlineLevel="1">
      <c r="A34" s="10" t="s">
        <v>31</v>
      </c>
      <c r="B34" s="11">
        <v>1000</v>
      </c>
      <c r="C34" s="11">
        <v>0</v>
      </c>
      <c r="D34" s="11">
        <v>0</v>
      </c>
      <c r="E34" s="11">
        <v>5600</v>
      </c>
      <c r="F34" s="11">
        <v>6600</v>
      </c>
    </row>
    <row r="35" spans="1:16383" ht="13.5" outlineLevel="1">
      <c r="A35" s="10" t="s">
        <v>32</v>
      </c>
      <c r="B35" s="11">
        <v>8320</v>
      </c>
      <c r="C35" s="11">
        <v>0</v>
      </c>
      <c r="D35" s="11">
        <v>0</v>
      </c>
      <c r="E35" s="11">
        <v>58900</v>
      </c>
      <c r="F35" s="11">
        <v>67220</v>
      </c>
    </row>
    <row r="36" spans="1:16383" ht="13.5" outlineLevel="1">
      <c r="A36" s="10" t="s">
        <v>33</v>
      </c>
      <c r="B36" s="11">
        <v>2920</v>
      </c>
      <c r="C36" s="11">
        <v>0</v>
      </c>
      <c r="D36" s="11">
        <v>0</v>
      </c>
      <c r="E36" s="11">
        <v>26100</v>
      </c>
      <c r="F36" s="11">
        <v>29020</v>
      </c>
    </row>
    <row r="37" spans="1:16383" ht="13.5" outlineLevel="1">
      <c r="A37" s="10" t="s">
        <v>34</v>
      </c>
      <c r="B37" s="11">
        <v>2800</v>
      </c>
      <c r="C37" s="11">
        <v>0</v>
      </c>
      <c r="D37" s="11">
        <v>0</v>
      </c>
      <c r="E37" s="11">
        <v>6900</v>
      </c>
      <c r="F37" s="11">
        <v>9700</v>
      </c>
    </row>
    <row r="38" spans="1:16383" ht="13.5" outlineLevel="1">
      <c r="A38" s="10" t="s">
        <v>35</v>
      </c>
      <c r="B38" s="11">
        <v>1080</v>
      </c>
      <c r="C38" s="11">
        <v>0</v>
      </c>
      <c r="D38" s="11">
        <v>0</v>
      </c>
      <c r="E38" s="11">
        <v>6100</v>
      </c>
      <c r="F38" s="11">
        <v>7180</v>
      </c>
    </row>
    <row r="39" spans="1:16383" ht="13.5" outlineLevel="1">
      <c r="A39" s="10" t="s">
        <v>36</v>
      </c>
      <c r="B39" s="11">
        <v>1840</v>
      </c>
      <c r="C39" s="11">
        <v>0</v>
      </c>
      <c r="D39" s="11">
        <v>80</v>
      </c>
      <c r="E39" s="11">
        <v>8300</v>
      </c>
      <c r="F39" s="11">
        <v>10220</v>
      </c>
    </row>
    <row r="40" spans="1:16383" s="8" customFormat="1" ht="15">
      <c r="A40" s="12" t="s">
        <v>24</v>
      </c>
      <c r="B40" s="13">
        <v>30560</v>
      </c>
      <c r="C40" s="13">
        <v>120</v>
      </c>
      <c r="D40" s="13">
        <v>80</v>
      </c>
      <c r="E40" s="13">
        <v>170400</v>
      </c>
      <c r="F40" s="13">
        <v>201160</v>
      </c>
    </row>
    <row r="41" spans="1:16383" ht="13.5" outlineLevel="1">
      <c r="A41" s="10" t="s">
        <v>38</v>
      </c>
      <c r="B41" s="11">
        <v>440</v>
      </c>
      <c r="C41" s="11">
        <v>0</v>
      </c>
      <c r="D41" s="11">
        <v>0</v>
      </c>
      <c r="E41" s="11">
        <v>11500</v>
      </c>
      <c r="F41" s="11">
        <v>11940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9500</v>
      </c>
      <c r="F42" s="11">
        <v>11160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2200</v>
      </c>
      <c r="C44" s="11">
        <v>0</v>
      </c>
      <c r="D44" s="11">
        <v>0</v>
      </c>
      <c r="E44" s="11">
        <v>17100</v>
      </c>
      <c r="F44" s="11">
        <v>19300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500</v>
      </c>
      <c r="F45" s="11">
        <v>740</v>
      </c>
    </row>
    <row r="46" spans="1:16383" s="8" customFormat="1" ht="15">
      <c r="A46" s="12" t="s">
        <v>37</v>
      </c>
      <c r="B46" s="13">
        <v>5160</v>
      </c>
      <c r="C46" s="13">
        <v>60</v>
      </c>
      <c r="D46" s="13">
        <v>0</v>
      </c>
      <c r="E46" s="13">
        <v>42300</v>
      </c>
      <c r="F46" s="13">
        <v>47520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7300</v>
      </c>
      <c r="F47" s="11">
        <v>8220</v>
      </c>
    </row>
    <row r="48" spans="1:16383" ht="13.5" outlineLevel="1">
      <c r="A48" s="10" t="s">
        <v>45</v>
      </c>
      <c r="B48" s="11">
        <v>2600</v>
      </c>
      <c r="C48" s="11">
        <v>0</v>
      </c>
      <c r="D48" s="11">
        <v>0</v>
      </c>
      <c r="E48" s="11">
        <v>54900</v>
      </c>
      <c r="F48" s="11">
        <v>57500</v>
      </c>
    </row>
    <row r="49" spans="1:6" ht="13.5" outlineLevel="1">
      <c r="A49" s="10" t="s">
        <v>46</v>
      </c>
      <c r="B49" s="11">
        <v>2680</v>
      </c>
      <c r="C49" s="11">
        <v>0</v>
      </c>
      <c r="D49" s="11">
        <v>80</v>
      </c>
      <c r="E49" s="11">
        <v>8800</v>
      </c>
      <c r="F49" s="11">
        <v>11560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1560</v>
      </c>
      <c r="C51" s="11">
        <v>0</v>
      </c>
      <c r="D51" s="11">
        <v>0</v>
      </c>
      <c r="E51" s="11">
        <v>17200</v>
      </c>
      <c r="F51" s="11">
        <v>18760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26200</v>
      </c>
      <c r="F52" s="11">
        <v>27600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5200</v>
      </c>
      <c r="F53" s="11">
        <v>7600</v>
      </c>
    </row>
    <row r="54" spans="1:6" ht="13.5" outlineLevel="1">
      <c r="A54" s="10" t="s">
        <v>51</v>
      </c>
      <c r="B54" s="11">
        <v>1640</v>
      </c>
      <c r="C54" s="11">
        <v>0</v>
      </c>
      <c r="D54" s="11">
        <v>0</v>
      </c>
      <c r="E54" s="11">
        <v>11500</v>
      </c>
      <c r="F54" s="11">
        <v>13140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6900</v>
      </c>
      <c r="F55" s="11">
        <v>7540</v>
      </c>
    </row>
    <row r="56" spans="1:6" s="8" customFormat="1" ht="15">
      <c r="A56" s="12" t="s">
        <v>43</v>
      </c>
      <c r="B56" s="13">
        <v>13840</v>
      </c>
      <c r="C56" s="13">
        <v>0</v>
      </c>
      <c r="D56" s="13">
        <v>80</v>
      </c>
      <c r="E56" s="13">
        <v>143100</v>
      </c>
      <c r="F56" s="13">
        <v>157020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2600</v>
      </c>
      <c r="F58" s="11">
        <v>3200</v>
      </c>
    </row>
    <row r="59" spans="1:6" ht="13.5" outlineLevel="1">
      <c r="A59" s="10" t="s">
        <v>56</v>
      </c>
      <c r="B59" s="11">
        <v>4440</v>
      </c>
      <c r="C59" s="11">
        <v>0</v>
      </c>
      <c r="D59" s="11">
        <v>0</v>
      </c>
      <c r="E59" s="11">
        <v>1600</v>
      </c>
      <c r="F59" s="11">
        <v>6040</v>
      </c>
    </row>
    <row r="60" spans="1:6" s="9" customFormat="1" ht="15" outlineLevel="1">
      <c r="A60" s="10" t="s">
        <v>57</v>
      </c>
      <c r="B60" s="11">
        <v>5440</v>
      </c>
      <c r="C60" s="11">
        <v>0</v>
      </c>
      <c r="D60" s="11">
        <v>0</v>
      </c>
      <c r="E60" s="11">
        <v>13300</v>
      </c>
      <c r="F60" s="11">
        <v>18740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12000</v>
      </c>
      <c r="F61" s="11">
        <v>13800</v>
      </c>
    </row>
    <row r="62" spans="1:6" ht="13.5" outlineLevel="1">
      <c r="A62" s="10" t="s">
        <v>59</v>
      </c>
      <c r="B62" s="11">
        <v>2040</v>
      </c>
      <c r="C62" s="11">
        <v>0</v>
      </c>
      <c r="D62" s="11">
        <v>0</v>
      </c>
      <c r="E62" s="11">
        <v>1300</v>
      </c>
      <c r="F62" s="11">
        <v>3340</v>
      </c>
    </row>
    <row r="63" spans="1:6" s="8" customFormat="1" ht="15">
      <c r="A63" s="12" t="s">
        <v>53</v>
      </c>
      <c r="B63" s="13">
        <v>15400</v>
      </c>
      <c r="C63" s="13">
        <v>0</v>
      </c>
      <c r="D63" s="13">
        <v>80</v>
      </c>
      <c r="E63" s="13">
        <v>34900</v>
      </c>
      <c r="F63" s="13">
        <v>50380</v>
      </c>
    </row>
    <row r="64" spans="1:6" ht="13.5" outlineLevel="1">
      <c r="A64" s="10" t="s">
        <v>61</v>
      </c>
      <c r="B64" s="11">
        <v>5480</v>
      </c>
      <c r="C64" s="11">
        <v>0</v>
      </c>
      <c r="D64" s="11">
        <v>0</v>
      </c>
      <c r="E64" s="11">
        <v>15700</v>
      </c>
      <c r="F64" s="11">
        <v>21180</v>
      </c>
    </row>
    <row r="65" spans="1:6" ht="13.5" outlineLevel="1">
      <c r="A65" s="10" t="s">
        <v>62</v>
      </c>
      <c r="B65" s="11">
        <v>4640</v>
      </c>
      <c r="C65" s="11">
        <v>0</v>
      </c>
      <c r="D65" s="11">
        <v>0</v>
      </c>
      <c r="E65" s="11">
        <v>11100</v>
      </c>
      <c r="F65" s="11">
        <v>15740</v>
      </c>
    </row>
    <row r="66" spans="1:6" ht="13.5" outlineLevel="1">
      <c r="A66" s="10" t="s">
        <v>63</v>
      </c>
      <c r="B66" s="11">
        <v>1400</v>
      </c>
      <c r="C66" s="11">
        <v>0</v>
      </c>
      <c r="D66" s="11">
        <v>0</v>
      </c>
      <c r="E66" s="11">
        <v>6900</v>
      </c>
      <c r="F66" s="11">
        <v>8300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15400</v>
      </c>
      <c r="F67" s="11">
        <v>16040</v>
      </c>
    </row>
    <row r="68" spans="1:6" s="9" customFormat="1" ht="15" outlineLevel="1">
      <c r="A68" s="10" t="s">
        <v>65</v>
      </c>
      <c r="B68" s="11">
        <v>7040</v>
      </c>
      <c r="C68" s="11">
        <v>0</v>
      </c>
      <c r="D68" s="11">
        <v>80</v>
      </c>
      <c r="E68" s="11">
        <v>7200</v>
      </c>
      <c r="F68" s="11">
        <v>14320</v>
      </c>
    </row>
    <row r="69" spans="1:6" ht="13.5" outlineLevel="1">
      <c r="A69" s="10" t="s">
        <v>66</v>
      </c>
      <c r="B69" s="11">
        <v>5480</v>
      </c>
      <c r="C69" s="11">
        <v>0</v>
      </c>
      <c r="D69" s="11">
        <v>0</v>
      </c>
      <c r="E69" s="11">
        <v>36700</v>
      </c>
      <c r="F69" s="11">
        <v>42180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1800</v>
      </c>
      <c r="F70" s="11">
        <v>2400</v>
      </c>
    </row>
    <row r="71" spans="1:6" s="8" customFormat="1" ht="15">
      <c r="A71" s="12" t="s">
        <v>60</v>
      </c>
      <c r="B71" s="13">
        <v>25280</v>
      </c>
      <c r="C71" s="13">
        <v>0</v>
      </c>
      <c r="D71" s="13">
        <v>80</v>
      </c>
      <c r="E71" s="13">
        <v>94800</v>
      </c>
      <c r="F71" s="13">
        <v>120160</v>
      </c>
    </row>
    <row r="72" spans="1:6" ht="13.5" outlineLevel="1">
      <c r="A72" s="10" t="s">
        <v>69</v>
      </c>
      <c r="B72" s="11">
        <v>5680</v>
      </c>
      <c r="C72" s="11">
        <v>0</v>
      </c>
      <c r="D72" s="11">
        <v>80</v>
      </c>
      <c r="E72" s="11">
        <v>79400</v>
      </c>
      <c r="F72" s="11">
        <v>85160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18200</v>
      </c>
      <c r="F73" s="11">
        <v>19280</v>
      </c>
    </row>
    <row r="74" spans="1:6" ht="13.5" outlineLevel="1">
      <c r="A74" s="10" t="s">
        <v>71</v>
      </c>
      <c r="B74" s="11">
        <v>1680</v>
      </c>
      <c r="C74" s="11">
        <v>0</v>
      </c>
      <c r="D74" s="11">
        <v>0</v>
      </c>
      <c r="E74" s="11">
        <v>15200</v>
      </c>
      <c r="F74" s="11">
        <v>16880</v>
      </c>
    </row>
    <row r="75" spans="1:6" ht="13.5" outlineLevel="1">
      <c r="A75" s="10" t="s">
        <v>72</v>
      </c>
      <c r="B75" s="11">
        <v>3160</v>
      </c>
      <c r="C75" s="11">
        <v>0</v>
      </c>
      <c r="D75" s="11">
        <v>0</v>
      </c>
      <c r="E75" s="11">
        <v>18300</v>
      </c>
      <c r="F75" s="11">
        <v>21460</v>
      </c>
    </row>
    <row r="76" spans="1:6" s="8" customFormat="1" ht="15">
      <c r="A76" s="12" t="s">
        <v>68</v>
      </c>
      <c r="B76" s="13">
        <v>11600</v>
      </c>
      <c r="C76" s="13">
        <v>0</v>
      </c>
      <c r="D76" s="13">
        <v>80</v>
      </c>
      <c r="E76" s="13">
        <v>131100</v>
      </c>
      <c r="F76" s="13">
        <v>142780</v>
      </c>
    </row>
    <row r="77" spans="1:6" ht="13.5" outlineLevel="1">
      <c r="A77" s="10" t="s">
        <v>74</v>
      </c>
      <c r="B77" s="11">
        <v>26240</v>
      </c>
      <c r="C77" s="11">
        <v>0</v>
      </c>
      <c r="D77" s="11">
        <v>0</v>
      </c>
      <c r="E77" s="11">
        <v>30000</v>
      </c>
      <c r="F77" s="11">
        <v>56240</v>
      </c>
    </row>
    <row r="78" spans="1:6" ht="13.5" outlineLevel="1">
      <c r="A78" s="10" t="s">
        <v>75</v>
      </c>
      <c r="B78" s="11">
        <v>7080</v>
      </c>
      <c r="C78" s="11">
        <v>0</v>
      </c>
      <c r="D78" s="11">
        <v>0</v>
      </c>
      <c r="E78" s="11">
        <v>3100</v>
      </c>
      <c r="F78" s="11">
        <v>10180</v>
      </c>
    </row>
    <row r="79" spans="1:6" ht="13.5" outlineLevel="1">
      <c r="A79" s="10" t="s">
        <v>76</v>
      </c>
      <c r="B79" s="11">
        <v>13920</v>
      </c>
      <c r="C79" s="11">
        <v>0</v>
      </c>
      <c r="D79" s="11">
        <v>0</v>
      </c>
      <c r="E79" s="11">
        <v>11600</v>
      </c>
      <c r="F79" s="11">
        <v>25520</v>
      </c>
    </row>
    <row r="80" spans="1:6" ht="13.5" outlineLevel="1">
      <c r="A80" s="10" t="s">
        <v>77</v>
      </c>
      <c r="B80" s="11">
        <v>5080</v>
      </c>
      <c r="C80" s="11">
        <v>0</v>
      </c>
      <c r="D80" s="11">
        <v>0</v>
      </c>
      <c r="E80" s="11">
        <v>1600</v>
      </c>
      <c r="F80" s="11">
        <v>6680</v>
      </c>
    </row>
    <row r="81" spans="1:6" ht="13.5" outlineLevel="1">
      <c r="A81" s="10" t="s">
        <v>78</v>
      </c>
      <c r="B81" s="11">
        <v>33200</v>
      </c>
      <c r="C81" s="11">
        <v>0</v>
      </c>
      <c r="D81" s="11">
        <v>0</v>
      </c>
      <c r="E81" s="11">
        <v>7500</v>
      </c>
      <c r="F81" s="11">
        <v>40700</v>
      </c>
    </row>
    <row r="82" spans="1:6" s="9" customFormat="1" ht="15" outlineLevel="1">
      <c r="A82" s="10" t="s">
        <v>79</v>
      </c>
      <c r="B82" s="11">
        <v>6480</v>
      </c>
      <c r="C82" s="11">
        <v>0</v>
      </c>
      <c r="D82" s="11">
        <v>0</v>
      </c>
      <c r="E82" s="11">
        <v>2200</v>
      </c>
      <c r="F82" s="11">
        <v>8680</v>
      </c>
    </row>
    <row r="83" spans="1:6" s="8" customFormat="1" ht="15">
      <c r="A83" s="12" t="s">
        <v>73</v>
      </c>
      <c r="B83" s="13">
        <v>92000</v>
      </c>
      <c r="C83" s="13">
        <v>0</v>
      </c>
      <c r="D83" s="13">
        <v>0</v>
      </c>
      <c r="E83" s="13">
        <v>56000</v>
      </c>
      <c r="F83" s="13">
        <v>148000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302240</v>
      </c>
      <c r="C85" s="15">
        <v>7800</v>
      </c>
      <c r="D85" s="15">
        <v>5920</v>
      </c>
      <c r="E85" s="15">
        <v>1419800</v>
      </c>
      <c r="F85" s="15">
        <v>1735760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9AAC-2946-414D-B234-5DEA14C38C5C}">
  <sheetPr>
    <outlinePr applyStyles="1"/>
  </sheetPr>
  <dimension ref="A1:XFC100"/>
  <sheetViews>
    <sheetView view="pageBreakPreview" topLeftCell="A82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14960</v>
      </c>
      <c r="C4" s="11">
        <v>1740</v>
      </c>
      <c r="D4" s="11">
        <v>1120</v>
      </c>
      <c r="E4" s="11">
        <v>185900</v>
      </c>
      <c r="F4" s="11">
        <v>203720</v>
      </c>
    </row>
    <row r="5" spans="1:6" ht="13.5" outlineLevel="1">
      <c r="A5" s="10" t="s">
        <v>2</v>
      </c>
      <c r="B5" s="11">
        <v>7480</v>
      </c>
      <c r="C5" s="11">
        <v>540</v>
      </c>
      <c r="D5" s="11">
        <v>160</v>
      </c>
      <c r="E5" s="11">
        <v>70600</v>
      </c>
      <c r="F5" s="11">
        <v>78780</v>
      </c>
    </row>
    <row r="6" spans="1:6" ht="13.5" outlineLevel="1">
      <c r="A6" s="10" t="s">
        <v>3</v>
      </c>
      <c r="B6" s="11">
        <v>16120</v>
      </c>
      <c r="C6" s="11">
        <v>1140</v>
      </c>
      <c r="D6" s="11">
        <v>720</v>
      </c>
      <c r="E6" s="11">
        <v>184400</v>
      </c>
      <c r="F6" s="11">
        <v>202380</v>
      </c>
    </row>
    <row r="7" spans="1:6" ht="13.5" outlineLevel="1">
      <c r="A7" s="10" t="s">
        <v>4</v>
      </c>
      <c r="B7" s="11">
        <v>21760</v>
      </c>
      <c r="C7" s="11">
        <v>2520</v>
      </c>
      <c r="D7" s="11">
        <v>2080</v>
      </c>
      <c r="E7" s="11">
        <v>155100</v>
      </c>
      <c r="F7" s="11">
        <v>181460</v>
      </c>
    </row>
    <row r="8" spans="1:6" ht="13.5" outlineLevel="1">
      <c r="A8" s="10" t="s">
        <v>5</v>
      </c>
      <c r="B8" s="11">
        <v>12400</v>
      </c>
      <c r="C8" s="11">
        <v>1500</v>
      </c>
      <c r="D8" s="11">
        <v>960</v>
      </c>
      <c r="E8" s="11">
        <v>66700</v>
      </c>
      <c r="F8" s="11">
        <v>81560</v>
      </c>
    </row>
    <row r="9" spans="1:6" s="8" customFormat="1" ht="15">
      <c r="A9" s="12" t="s">
        <v>0</v>
      </c>
      <c r="B9" s="13">
        <v>72720</v>
      </c>
      <c r="C9" s="13">
        <v>7440</v>
      </c>
      <c r="D9" s="13">
        <v>5040</v>
      </c>
      <c r="E9" s="13">
        <v>662700</v>
      </c>
      <c r="F9" s="13">
        <v>747900</v>
      </c>
    </row>
    <row r="10" spans="1:6" ht="13.5" outlineLevel="1">
      <c r="A10" s="10" t="s">
        <v>7</v>
      </c>
      <c r="B10" s="11">
        <v>3120</v>
      </c>
      <c r="C10" s="11">
        <v>0</v>
      </c>
      <c r="D10" s="11">
        <v>0</v>
      </c>
      <c r="E10" s="11">
        <v>6900</v>
      </c>
      <c r="F10" s="11">
        <v>10020</v>
      </c>
    </row>
    <row r="11" spans="1:6" ht="13.5" outlineLevel="1">
      <c r="A11" s="10" t="s">
        <v>8</v>
      </c>
      <c r="B11" s="11">
        <v>6520</v>
      </c>
      <c r="C11" s="11">
        <v>0</v>
      </c>
      <c r="D11" s="11">
        <v>0</v>
      </c>
      <c r="E11" s="11">
        <v>15900</v>
      </c>
      <c r="F11" s="11">
        <v>22420</v>
      </c>
    </row>
    <row r="12" spans="1:6" ht="13.5" outlineLevel="1">
      <c r="A12" s="10" t="s">
        <v>9</v>
      </c>
      <c r="B12" s="11">
        <v>1440</v>
      </c>
      <c r="C12" s="11">
        <v>0</v>
      </c>
      <c r="D12" s="11">
        <v>0</v>
      </c>
      <c r="E12" s="11">
        <v>4300</v>
      </c>
      <c r="F12" s="11">
        <v>5740</v>
      </c>
    </row>
    <row r="13" spans="1:6" s="8" customFormat="1" ht="15">
      <c r="A13" s="12" t="s">
        <v>6</v>
      </c>
      <c r="B13" s="13">
        <v>11080</v>
      </c>
      <c r="C13" s="13">
        <v>0</v>
      </c>
      <c r="D13" s="13">
        <v>0</v>
      </c>
      <c r="E13" s="13">
        <v>27100</v>
      </c>
      <c r="F13" s="13">
        <v>38180</v>
      </c>
    </row>
    <row r="14" spans="1:6" s="9" customFormat="1" ht="15" outlineLevel="1">
      <c r="A14" s="10" t="s">
        <v>11</v>
      </c>
      <c r="B14" s="11">
        <v>1800</v>
      </c>
      <c r="C14" s="11">
        <v>60</v>
      </c>
      <c r="D14" s="11">
        <v>80</v>
      </c>
      <c r="E14" s="11">
        <v>3700</v>
      </c>
      <c r="F14" s="11">
        <v>5640</v>
      </c>
    </row>
    <row r="15" spans="1:6" s="4" customFormat="1" ht="13.5" outlineLevel="1">
      <c r="A15" s="10" t="s">
        <v>12</v>
      </c>
      <c r="B15" s="11">
        <v>480</v>
      </c>
      <c r="C15" s="11">
        <v>60</v>
      </c>
      <c r="D15" s="11">
        <v>0</v>
      </c>
      <c r="E15" s="11">
        <v>1000</v>
      </c>
      <c r="F15" s="11">
        <v>1540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3600</v>
      </c>
      <c r="F16" s="11">
        <v>4320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160</v>
      </c>
      <c r="E17" s="11">
        <v>3000</v>
      </c>
      <c r="F17" s="11">
        <v>4360</v>
      </c>
    </row>
    <row r="18" spans="1:6" s="8" customFormat="1" ht="15">
      <c r="A18" s="12" t="s">
        <v>10</v>
      </c>
      <c r="B18" s="13">
        <v>4200</v>
      </c>
      <c r="C18" s="13">
        <v>120</v>
      </c>
      <c r="D18" s="13">
        <v>240</v>
      </c>
      <c r="E18" s="13">
        <v>11300</v>
      </c>
      <c r="F18" s="13">
        <v>15860</v>
      </c>
    </row>
    <row r="19" spans="1:6" ht="13.5" outlineLevel="1">
      <c r="A19" s="10" t="s">
        <v>16</v>
      </c>
      <c r="B19" s="11">
        <v>1800</v>
      </c>
      <c r="C19" s="11">
        <v>0</v>
      </c>
      <c r="D19" s="11">
        <v>0</v>
      </c>
      <c r="E19" s="11">
        <v>3500</v>
      </c>
      <c r="F19" s="11">
        <v>5300</v>
      </c>
    </row>
    <row r="20" spans="1:6" s="9" customFormat="1" ht="15" outlineLevel="1">
      <c r="A20" s="10" t="s">
        <v>17</v>
      </c>
      <c r="B20" s="11">
        <v>3480</v>
      </c>
      <c r="C20" s="11">
        <v>0</v>
      </c>
      <c r="D20" s="11">
        <v>0</v>
      </c>
      <c r="E20" s="11">
        <v>12100</v>
      </c>
      <c r="F20" s="11">
        <v>15580</v>
      </c>
    </row>
    <row r="21" spans="1:6" ht="13.5" outlineLevel="1">
      <c r="A21" s="10" t="s">
        <v>18</v>
      </c>
      <c r="B21" s="11">
        <v>1520</v>
      </c>
      <c r="C21" s="11">
        <v>0</v>
      </c>
      <c r="D21" s="11">
        <v>0</v>
      </c>
      <c r="E21" s="11">
        <v>3400</v>
      </c>
      <c r="F21" s="11">
        <v>4920</v>
      </c>
    </row>
    <row r="22" spans="1:6" ht="13.5" outlineLevel="1">
      <c r="A22" s="10" t="s">
        <v>19</v>
      </c>
      <c r="B22" s="11">
        <v>3920</v>
      </c>
      <c r="C22" s="11">
        <v>60</v>
      </c>
      <c r="D22" s="11">
        <v>0</v>
      </c>
      <c r="E22" s="11">
        <v>11600</v>
      </c>
      <c r="F22" s="11">
        <v>15580</v>
      </c>
    </row>
    <row r="23" spans="1:6" ht="13.5" outlineLevel="1">
      <c r="A23" s="10" t="s">
        <v>20</v>
      </c>
      <c r="B23" s="11">
        <v>1560</v>
      </c>
      <c r="C23" s="11">
        <v>0</v>
      </c>
      <c r="D23" s="11">
        <v>80</v>
      </c>
      <c r="E23" s="11">
        <v>5800</v>
      </c>
      <c r="F23" s="11">
        <v>7440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8300</v>
      </c>
      <c r="F24" s="11">
        <v>11020</v>
      </c>
    </row>
    <row r="25" spans="1:6" ht="13.5" outlineLevel="1">
      <c r="A25" s="10" t="s">
        <v>22</v>
      </c>
      <c r="B25" s="11">
        <v>3000</v>
      </c>
      <c r="C25" s="11">
        <v>0</v>
      </c>
      <c r="D25" s="11">
        <v>0</v>
      </c>
      <c r="E25" s="11">
        <v>4800</v>
      </c>
      <c r="F25" s="11">
        <v>7800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4300</v>
      </c>
      <c r="F26" s="11">
        <v>6180</v>
      </c>
    </row>
    <row r="27" spans="1:6" s="8" customFormat="1" ht="15">
      <c r="A27" s="12" t="s">
        <v>15</v>
      </c>
      <c r="B27" s="13">
        <v>19880</v>
      </c>
      <c r="C27" s="13">
        <v>60</v>
      </c>
      <c r="D27" s="13">
        <v>80</v>
      </c>
      <c r="E27" s="13">
        <v>53800</v>
      </c>
      <c r="F27" s="13">
        <v>73820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7400</v>
      </c>
      <c r="F28" s="11">
        <v>9200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4700</v>
      </c>
      <c r="F29" s="11">
        <v>6300</v>
      </c>
    </row>
    <row r="30" spans="1:6" s="9" customFormat="1" ht="15" outlineLevel="1">
      <c r="A30" s="10" t="s">
        <v>27</v>
      </c>
      <c r="B30" s="11">
        <v>2760</v>
      </c>
      <c r="C30" s="11">
        <v>60</v>
      </c>
      <c r="D30" s="11">
        <v>0</v>
      </c>
      <c r="E30" s="11">
        <v>12300</v>
      </c>
      <c r="F30" s="11">
        <v>15120</v>
      </c>
    </row>
    <row r="31" spans="1:6" ht="13.5" outlineLevel="1">
      <c r="A31" s="10" t="s">
        <v>28</v>
      </c>
      <c r="B31" s="11">
        <v>1760</v>
      </c>
      <c r="C31" s="11">
        <v>60</v>
      </c>
      <c r="D31" s="11">
        <v>0</v>
      </c>
      <c r="E31" s="11">
        <v>8200</v>
      </c>
      <c r="F31" s="11">
        <v>10020</v>
      </c>
    </row>
    <row r="32" spans="1:6" ht="13.5" outlineLevel="1">
      <c r="A32" s="10" t="s">
        <v>29</v>
      </c>
      <c r="B32" s="11">
        <v>2800</v>
      </c>
      <c r="C32" s="11">
        <v>0</v>
      </c>
      <c r="D32" s="11">
        <v>0</v>
      </c>
      <c r="E32" s="11">
        <v>19000</v>
      </c>
      <c r="F32" s="11">
        <v>21800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7800</v>
      </c>
      <c r="F33" s="11">
        <v>9560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5600</v>
      </c>
      <c r="F34" s="11">
        <v>6640</v>
      </c>
    </row>
    <row r="35" spans="1:16383" ht="13.5" outlineLevel="1">
      <c r="A35" s="10" t="s">
        <v>32</v>
      </c>
      <c r="B35" s="11">
        <v>8320</v>
      </c>
      <c r="C35" s="11">
        <v>0</v>
      </c>
      <c r="D35" s="11">
        <v>0</v>
      </c>
      <c r="E35" s="11">
        <v>59500</v>
      </c>
      <c r="F35" s="11">
        <v>67820</v>
      </c>
    </row>
    <row r="36" spans="1:16383" ht="13.5" outlineLevel="1">
      <c r="A36" s="10" t="s">
        <v>33</v>
      </c>
      <c r="B36" s="11">
        <v>2800</v>
      </c>
      <c r="C36" s="11">
        <v>0</v>
      </c>
      <c r="D36" s="11">
        <v>0</v>
      </c>
      <c r="E36" s="11">
        <v>26900</v>
      </c>
      <c r="F36" s="11">
        <v>29700</v>
      </c>
    </row>
    <row r="37" spans="1:16383" ht="13.5" outlineLevel="1">
      <c r="A37" s="10" t="s">
        <v>34</v>
      </c>
      <c r="B37" s="11">
        <v>2840</v>
      </c>
      <c r="C37" s="11">
        <v>0</v>
      </c>
      <c r="D37" s="11">
        <v>0</v>
      </c>
      <c r="E37" s="11">
        <v>7000</v>
      </c>
      <c r="F37" s="11">
        <v>9840</v>
      </c>
    </row>
    <row r="38" spans="1:16383" ht="13.5" outlineLevel="1">
      <c r="A38" s="10" t="s">
        <v>35</v>
      </c>
      <c r="B38" s="11">
        <v>1040</v>
      </c>
      <c r="C38" s="11">
        <v>0</v>
      </c>
      <c r="D38" s="11">
        <v>0</v>
      </c>
      <c r="E38" s="11">
        <v>6100</v>
      </c>
      <c r="F38" s="11">
        <v>7140</v>
      </c>
    </row>
    <row r="39" spans="1:16383" ht="13.5" outlineLevel="1">
      <c r="A39" s="10" t="s">
        <v>36</v>
      </c>
      <c r="B39" s="11">
        <v>1840</v>
      </c>
      <c r="C39" s="11">
        <v>0</v>
      </c>
      <c r="D39" s="11">
        <v>80</v>
      </c>
      <c r="E39" s="11">
        <v>8300</v>
      </c>
      <c r="F39" s="11">
        <v>10220</v>
      </c>
    </row>
    <row r="40" spans="1:16383" s="8" customFormat="1" ht="15">
      <c r="A40" s="12" t="s">
        <v>24</v>
      </c>
      <c r="B40" s="13">
        <v>30360</v>
      </c>
      <c r="C40" s="13">
        <v>120</v>
      </c>
      <c r="D40" s="13">
        <v>80</v>
      </c>
      <c r="E40" s="13">
        <v>172800</v>
      </c>
      <c r="F40" s="13">
        <v>203360</v>
      </c>
    </row>
    <row r="41" spans="1:16383" ht="13.5" outlineLevel="1">
      <c r="A41" s="10" t="s">
        <v>38</v>
      </c>
      <c r="B41" s="11">
        <v>440</v>
      </c>
      <c r="C41" s="11">
        <v>0</v>
      </c>
      <c r="D41" s="11">
        <v>0</v>
      </c>
      <c r="E41" s="11">
        <v>11200</v>
      </c>
      <c r="F41" s="11">
        <v>11640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9800</v>
      </c>
      <c r="F42" s="11">
        <v>11460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2400</v>
      </c>
      <c r="C44" s="11">
        <v>0</v>
      </c>
      <c r="D44" s="11">
        <v>0</v>
      </c>
      <c r="E44" s="11">
        <v>17100</v>
      </c>
      <c r="F44" s="11">
        <v>19500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500</v>
      </c>
      <c r="F45" s="11">
        <v>740</v>
      </c>
    </row>
    <row r="46" spans="1:16383" s="8" customFormat="1" ht="15">
      <c r="A46" s="12" t="s">
        <v>37</v>
      </c>
      <c r="B46" s="13">
        <v>5360</v>
      </c>
      <c r="C46" s="13">
        <v>60</v>
      </c>
      <c r="D46" s="13">
        <v>0</v>
      </c>
      <c r="E46" s="13">
        <v>42300</v>
      </c>
      <c r="F46" s="13">
        <v>47720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7400</v>
      </c>
      <c r="F47" s="11">
        <v>8320</v>
      </c>
    </row>
    <row r="48" spans="1:16383" ht="13.5" outlineLevel="1">
      <c r="A48" s="10" t="s">
        <v>45</v>
      </c>
      <c r="B48" s="11">
        <v>2560</v>
      </c>
      <c r="C48" s="11">
        <v>0</v>
      </c>
      <c r="D48" s="11">
        <v>0</v>
      </c>
      <c r="E48" s="11">
        <v>55800</v>
      </c>
      <c r="F48" s="11">
        <v>58360</v>
      </c>
    </row>
    <row r="49" spans="1:6" ht="13.5" outlineLevel="1">
      <c r="A49" s="10" t="s">
        <v>46</v>
      </c>
      <c r="B49" s="11">
        <v>2720</v>
      </c>
      <c r="C49" s="11">
        <v>0</v>
      </c>
      <c r="D49" s="11">
        <v>80</v>
      </c>
      <c r="E49" s="11">
        <v>8600</v>
      </c>
      <c r="F49" s="11">
        <v>11400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5200</v>
      </c>
      <c r="F50" s="11">
        <v>5200</v>
      </c>
    </row>
    <row r="51" spans="1:6" ht="13.5" outlineLevel="1">
      <c r="A51" s="10" t="s">
        <v>48</v>
      </c>
      <c r="B51" s="11">
        <v>1520</v>
      </c>
      <c r="C51" s="11">
        <v>0</v>
      </c>
      <c r="D51" s="11">
        <v>0</v>
      </c>
      <c r="E51" s="11">
        <v>17400</v>
      </c>
      <c r="F51" s="11">
        <v>18920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26000</v>
      </c>
      <c r="F52" s="11">
        <v>27400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5200</v>
      </c>
      <c r="F53" s="11">
        <v>7600</v>
      </c>
    </row>
    <row r="54" spans="1:6" ht="13.5" outlineLevel="1">
      <c r="A54" s="10" t="s">
        <v>51</v>
      </c>
      <c r="B54" s="11">
        <v>1640</v>
      </c>
      <c r="C54" s="11">
        <v>0</v>
      </c>
      <c r="D54" s="11">
        <v>0</v>
      </c>
      <c r="E54" s="11">
        <v>11600</v>
      </c>
      <c r="F54" s="11">
        <v>13240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6900</v>
      </c>
      <c r="F55" s="11">
        <v>7540</v>
      </c>
    </row>
    <row r="56" spans="1:6" s="8" customFormat="1" ht="15">
      <c r="A56" s="12" t="s">
        <v>43</v>
      </c>
      <c r="B56" s="13">
        <v>13800</v>
      </c>
      <c r="C56" s="13">
        <v>0</v>
      </c>
      <c r="D56" s="13">
        <v>80</v>
      </c>
      <c r="E56" s="13">
        <v>144100</v>
      </c>
      <c r="F56" s="13">
        <v>157980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3900</v>
      </c>
      <c r="F57" s="11">
        <v>5060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2500</v>
      </c>
      <c r="F58" s="11">
        <v>3100</v>
      </c>
    </row>
    <row r="59" spans="1:6" ht="13.5" outlineLevel="1">
      <c r="A59" s="10" t="s">
        <v>56</v>
      </c>
      <c r="B59" s="11">
        <v>4400</v>
      </c>
      <c r="C59" s="11">
        <v>0</v>
      </c>
      <c r="D59" s="11">
        <v>0</v>
      </c>
      <c r="E59" s="11">
        <v>1500</v>
      </c>
      <c r="F59" s="11">
        <v>5900</v>
      </c>
    </row>
    <row r="60" spans="1:6" s="9" customFormat="1" ht="15" outlineLevel="1">
      <c r="A60" s="10" t="s">
        <v>57</v>
      </c>
      <c r="B60" s="11">
        <v>5400</v>
      </c>
      <c r="C60" s="11">
        <v>0</v>
      </c>
      <c r="D60" s="11">
        <v>0</v>
      </c>
      <c r="E60" s="11">
        <v>14100</v>
      </c>
      <c r="F60" s="11">
        <v>19500</v>
      </c>
    </row>
    <row r="61" spans="1:6" ht="13.5" outlineLevel="1">
      <c r="A61" s="10" t="s">
        <v>58</v>
      </c>
      <c r="B61" s="11">
        <v>1680</v>
      </c>
      <c r="C61" s="11">
        <v>0</v>
      </c>
      <c r="D61" s="11">
        <v>80</v>
      </c>
      <c r="E61" s="11">
        <v>12000</v>
      </c>
      <c r="F61" s="11">
        <v>13760</v>
      </c>
    </row>
    <row r="62" spans="1:6" ht="13.5" outlineLevel="1">
      <c r="A62" s="10" t="s">
        <v>59</v>
      </c>
      <c r="B62" s="11">
        <v>2040</v>
      </c>
      <c r="C62" s="11">
        <v>0</v>
      </c>
      <c r="D62" s="11">
        <v>0</v>
      </c>
      <c r="E62" s="11">
        <v>1300</v>
      </c>
      <c r="F62" s="11">
        <v>3340</v>
      </c>
    </row>
    <row r="63" spans="1:6" s="8" customFormat="1" ht="15">
      <c r="A63" s="12" t="s">
        <v>53</v>
      </c>
      <c r="B63" s="13">
        <v>15280</v>
      </c>
      <c r="C63" s="13">
        <v>0</v>
      </c>
      <c r="D63" s="13">
        <v>80</v>
      </c>
      <c r="E63" s="13">
        <v>35300</v>
      </c>
      <c r="F63" s="13">
        <v>50660</v>
      </c>
    </row>
    <row r="64" spans="1:6" ht="13.5" outlineLevel="1">
      <c r="A64" s="10" t="s">
        <v>61</v>
      </c>
      <c r="B64" s="11">
        <v>5160</v>
      </c>
      <c r="C64" s="11">
        <v>0</v>
      </c>
      <c r="D64" s="11">
        <v>0</v>
      </c>
      <c r="E64" s="11">
        <v>14400</v>
      </c>
      <c r="F64" s="11">
        <v>19560</v>
      </c>
    </row>
    <row r="65" spans="1:6" ht="13.5" outlineLevel="1">
      <c r="A65" s="10" t="s">
        <v>62</v>
      </c>
      <c r="B65" s="11">
        <v>4600</v>
      </c>
      <c r="C65" s="11">
        <v>0</v>
      </c>
      <c r="D65" s="11">
        <v>0</v>
      </c>
      <c r="E65" s="11">
        <v>11400</v>
      </c>
      <c r="F65" s="11">
        <v>16000</v>
      </c>
    </row>
    <row r="66" spans="1:6" ht="13.5" outlineLevel="1">
      <c r="A66" s="10" t="s">
        <v>63</v>
      </c>
      <c r="B66" s="11">
        <v>1400</v>
      </c>
      <c r="C66" s="11">
        <v>0</v>
      </c>
      <c r="D66" s="11">
        <v>0</v>
      </c>
      <c r="E66" s="11">
        <v>6700</v>
      </c>
      <c r="F66" s="11">
        <v>8100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15400</v>
      </c>
      <c r="F67" s="11">
        <v>16040</v>
      </c>
    </row>
    <row r="68" spans="1:6" s="9" customFormat="1" ht="15" outlineLevel="1">
      <c r="A68" s="10" t="s">
        <v>65</v>
      </c>
      <c r="B68" s="11">
        <v>6720</v>
      </c>
      <c r="C68" s="11">
        <v>0</v>
      </c>
      <c r="D68" s="11">
        <v>80</v>
      </c>
      <c r="E68" s="11">
        <v>7400</v>
      </c>
      <c r="F68" s="11">
        <v>14200</v>
      </c>
    </row>
    <row r="69" spans="1:6" ht="13.5" outlineLevel="1">
      <c r="A69" s="10" t="s">
        <v>66</v>
      </c>
      <c r="B69" s="11">
        <v>5440</v>
      </c>
      <c r="C69" s="11">
        <v>0</v>
      </c>
      <c r="D69" s="11">
        <v>0</v>
      </c>
      <c r="E69" s="11">
        <v>37400</v>
      </c>
      <c r="F69" s="11">
        <v>42840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1800</v>
      </c>
      <c r="F70" s="11">
        <v>2360</v>
      </c>
    </row>
    <row r="71" spans="1:6" s="8" customFormat="1" ht="15">
      <c r="A71" s="12" t="s">
        <v>60</v>
      </c>
      <c r="B71" s="13">
        <v>24520</v>
      </c>
      <c r="C71" s="13">
        <v>0</v>
      </c>
      <c r="D71" s="13">
        <v>80</v>
      </c>
      <c r="E71" s="13">
        <v>94500</v>
      </c>
      <c r="F71" s="13">
        <v>119100</v>
      </c>
    </row>
    <row r="72" spans="1:6" ht="13.5" outlineLevel="1">
      <c r="A72" s="10" t="s">
        <v>69</v>
      </c>
      <c r="B72" s="11">
        <v>5680</v>
      </c>
      <c r="C72" s="11">
        <v>0</v>
      </c>
      <c r="D72" s="11">
        <v>80</v>
      </c>
      <c r="E72" s="11">
        <v>80200</v>
      </c>
      <c r="F72" s="11">
        <v>85960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18300</v>
      </c>
      <c r="F73" s="11">
        <v>19380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15700</v>
      </c>
      <c r="F74" s="11">
        <v>17300</v>
      </c>
    </row>
    <row r="75" spans="1:6" ht="13.5" outlineLevel="1">
      <c r="A75" s="10" t="s">
        <v>72</v>
      </c>
      <c r="B75" s="11">
        <v>3120</v>
      </c>
      <c r="C75" s="11">
        <v>0</v>
      </c>
      <c r="D75" s="11">
        <v>0</v>
      </c>
      <c r="E75" s="11">
        <v>18100</v>
      </c>
      <c r="F75" s="11">
        <v>21220</v>
      </c>
    </row>
    <row r="76" spans="1:6" s="8" customFormat="1" ht="15">
      <c r="A76" s="12" t="s">
        <v>68</v>
      </c>
      <c r="B76" s="13">
        <v>11480</v>
      </c>
      <c r="C76" s="13">
        <v>0</v>
      </c>
      <c r="D76" s="13">
        <v>80</v>
      </c>
      <c r="E76" s="13">
        <v>132300</v>
      </c>
      <c r="F76" s="13">
        <v>143860</v>
      </c>
    </row>
    <row r="77" spans="1:6" ht="13.5" outlineLevel="1">
      <c r="A77" s="10" t="s">
        <v>74</v>
      </c>
      <c r="B77" s="11">
        <v>27120</v>
      </c>
      <c r="C77" s="11">
        <v>0</v>
      </c>
      <c r="D77" s="11">
        <v>0</v>
      </c>
      <c r="E77" s="11">
        <v>30100</v>
      </c>
      <c r="F77" s="11">
        <v>57220</v>
      </c>
    </row>
    <row r="78" spans="1:6" ht="13.5" outlineLevel="1">
      <c r="A78" s="10" t="s">
        <v>75</v>
      </c>
      <c r="B78" s="11">
        <v>7120</v>
      </c>
      <c r="C78" s="11">
        <v>0</v>
      </c>
      <c r="D78" s="11">
        <v>0</v>
      </c>
      <c r="E78" s="11">
        <v>3200</v>
      </c>
      <c r="F78" s="11">
        <v>10320</v>
      </c>
    </row>
    <row r="79" spans="1:6" ht="13.5" outlineLevel="1">
      <c r="A79" s="10" t="s">
        <v>76</v>
      </c>
      <c r="B79" s="11">
        <v>13880</v>
      </c>
      <c r="C79" s="11">
        <v>0</v>
      </c>
      <c r="D79" s="11">
        <v>0</v>
      </c>
      <c r="E79" s="11">
        <v>11900</v>
      </c>
      <c r="F79" s="11">
        <v>25780</v>
      </c>
    </row>
    <row r="80" spans="1:6" ht="13.5" outlineLevel="1">
      <c r="A80" s="10" t="s">
        <v>77</v>
      </c>
      <c r="B80" s="11">
        <v>5240</v>
      </c>
      <c r="C80" s="11">
        <v>0</v>
      </c>
      <c r="D80" s="11">
        <v>0</v>
      </c>
      <c r="E80" s="11">
        <v>1700</v>
      </c>
      <c r="F80" s="11">
        <v>6940</v>
      </c>
    </row>
    <row r="81" spans="1:6" ht="13.5" outlineLevel="1">
      <c r="A81" s="10" t="s">
        <v>78</v>
      </c>
      <c r="B81" s="11">
        <v>33280</v>
      </c>
      <c r="C81" s="11">
        <v>0</v>
      </c>
      <c r="D81" s="11">
        <v>0</v>
      </c>
      <c r="E81" s="11">
        <v>7600</v>
      </c>
      <c r="F81" s="11">
        <v>40880</v>
      </c>
    </row>
    <row r="82" spans="1:6" s="9" customFormat="1" ht="15" outlineLevel="1">
      <c r="A82" s="10" t="s">
        <v>79</v>
      </c>
      <c r="B82" s="11">
        <v>6560</v>
      </c>
      <c r="C82" s="11">
        <v>0</v>
      </c>
      <c r="D82" s="11">
        <v>0</v>
      </c>
      <c r="E82" s="11">
        <v>2200</v>
      </c>
      <c r="F82" s="11">
        <v>8760</v>
      </c>
    </row>
    <row r="83" spans="1:6" s="8" customFormat="1" ht="15">
      <c r="A83" s="12" t="s">
        <v>73</v>
      </c>
      <c r="B83" s="13">
        <v>93200</v>
      </c>
      <c r="C83" s="13">
        <v>0</v>
      </c>
      <c r="D83" s="13">
        <v>0</v>
      </c>
      <c r="E83" s="13">
        <v>56700</v>
      </c>
      <c r="F83" s="13">
        <v>149900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301880</v>
      </c>
      <c r="C85" s="15">
        <v>7800</v>
      </c>
      <c r="D85" s="15">
        <v>5760</v>
      </c>
      <c r="E85" s="15">
        <v>1432900</v>
      </c>
      <c r="F85" s="15">
        <v>1748340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35AD-ED02-437C-BECB-B467E26FBC20}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14960</v>
      </c>
      <c r="C4" s="11">
        <v>1740</v>
      </c>
      <c r="D4" s="11">
        <v>1120</v>
      </c>
      <c r="E4" s="11">
        <v>188000</v>
      </c>
      <c r="F4" s="11">
        <v>205820</v>
      </c>
    </row>
    <row r="5" spans="1:6" ht="13.5" outlineLevel="1">
      <c r="A5" s="10" t="s">
        <v>2</v>
      </c>
      <c r="B5" s="11">
        <v>7400</v>
      </c>
      <c r="C5" s="11">
        <v>600</v>
      </c>
      <c r="D5" s="11">
        <v>160</v>
      </c>
      <c r="E5" s="11">
        <v>71400</v>
      </c>
      <c r="F5" s="11">
        <v>79560</v>
      </c>
    </row>
    <row r="6" spans="1:6" ht="13.5" outlineLevel="1">
      <c r="A6" s="10" t="s">
        <v>3</v>
      </c>
      <c r="B6" s="11">
        <v>16200</v>
      </c>
      <c r="C6" s="11">
        <v>1140</v>
      </c>
      <c r="D6" s="11">
        <v>720</v>
      </c>
      <c r="E6" s="11">
        <v>184200</v>
      </c>
      <c r="F6" s="11">
        <v>202260</v>
      </c>
    </row>
    <row r="7" spans="1:6" ht="13.5" outlineLevel="1">
      <c r="A7" s="10" t="s">
        <v>4</v>
      </c>
      <c r="B7" s="11">
        <v>21720</v>
      </c>
      <c r="C7" s="11">
        <v>2580</v>
      </c>
      <c r="D7" s="11">
        <v>2080</v>
      </c>
      <c r="E7" s="11">
        <v>156000</v>
      </c>
      <c r="F7" s="11">
        <v>182380</v>
      </c>
    </row>
    <row r="8" spans="1:6" ht="13.5" outlineLevel="1">
      <c r="A8" s="10" t="s">
        <v>5</v>
      </c>
      <c r="B8" s="11">
        <v>12000</v>
      </c>
      <c r="C8" s="11">
        <v>1500</v>
      </c>
      <c r="D8" s="11">
        <v>960</v>
      </c>
      <c r="E8" s="11">
        <v>67000</v>
      </c>
      <c r="F8" s="11">
        <v>81460</v>
      </c>
    </row>
    <row r="9" spans="1:6" s="8" customFormat="1" ht="15">
      <c r="A9" s="12" t="s">
        <v>0</v>
      </c>
      <c r="B9" s="13">
        <v>72280</v>
      </c>
      <c r="C9" s="13">
        <v>7560</v>
      </c>
      <c r="D9" s="13">
        <v>5040</v>
      </c>
      <c r="E9" s="13">
        <v>666600</v>
      </c>
      <c r="F9" s="13">
        <v>751480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6900</v>
      </c>
      <c r="F10" s="11">
        <v>10100</v>
      </c>
    </row>
    <row r="11" spans="1:6" ht="13.5" outlineLevel="1">
      <c r="A11" s="10" t="s">
        <v>8</v>
      </c>
      <c r="B11" s="11">
        <v>6480</v>
      </c>
      <c r="C11" s="11">
        <v>0</v>
      </c>
      <c r="D11" s="11">
        <v>0</v>
      </c>
      <c r="E11" s="11">
        <v>15900</v>
      </c>
      <c r="F11" s="11">
        <v>22380</v>
      </c>
    </row>
    <row r="12" spans="1:6" ht="13.5" outlineLevel="1">
      <c r="A12" s="10" t="s">
        <v>9</v>
      </c>
      <c r="B12" s="11">
        <v>1440</v>
      </c>
      <c r="C12" s="11">
        <v>0</v>
      </c>
      <c r="D12" s="11">
        <v>0</v>
      </c>
      <c r="E12" s="11">
        <v>4200</v>
      </c>
      <c r="F12" s="11">
        <v>5640</v>
      </c>
    </row>
    <row r="13" spans="1:6" s="8" customFormat="1" ht="15">
      <c r="A13" s="12" t="s">
        <v>6</v>
      </c>
      <c r="B13" s="13">
        <v>11120</v>
      </c>
      <c r="C13" s="13">
        <v>0</v>
      </c>
      <c r="D13" s="13">
        <v>0</v>
      </c>
      <c r="E13" s="13">
        <v>27000</v>
      </c>
      <c r="F13" s="13">
        <v>38120</v>
      </c>
    </row>
    <row r="14" spans="1:6" s="9" customFormat="1" ht="15" outlineLevel="1">
      <c r="A14" s="10" t="s">
        <v>11</v>
      </c>
      <c r="B14" s="11">
        <v>1760</v>
      </c>
      <c r="C14" s="11">
        <v>60</v>
      </c>
      <c r="D14" s="11">
        <v>80</v>
      </c>
      <c r="E14" s="11">
        <v>3600</v>
      </c>
      <c r="F14" s="11">
        <v>5500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900</v>
      </c>
      <c r="F15" s="11">
        <v>1400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3500</v>
      </c>
      <c r="F16" s="11">
        <v>4220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3000</v>
      </c>
      <c r="F17" s="11">
        <v>4280</v>
      </c>
    </row>
    <row r="18" spans="1:6" s="8" customFormat="1" ht="15">
      <c r="A18" s="12" t="s">
        <v>10</v>
      </c>
      <c r="B18" s="13">
        <v>4120</v>
      </c>
      <c r="C18" s="13">
        <v>120</v>
      </c>
      <c r="D18" s="13">
        <v>160</v>
      </c>
      <c r="E18" s="13">
        <v>11000</v>
      </c>
      <c r="F18" s="13">
        <v>15400</v>
      </c>
    </row>
    <row r="19" spans="1:6" ht="13.5" outlineLevel="1">
      <c r="A19" s="10" t="s">
        <v>16</v>
      </c>
      <c r="B19" s="11">
        <v>1800</v>
      </c>
      <c r="C19" s="11">
        <v>0</v>
      </c>
      <c r="D19" s="11">
        <v>0</v>
      </c>
      <c r="E19" s="11">
        <v>3500</v>
      </c>
      <c r="F19" s="11">
        <v>5300</v>
      </c>
    </row>
    <row r="20" spans="1:6" s="9" customFormat="1" ht="15" outlineLevel="1">
      <c r="A20" s="10" t="s">
        <v>17</v>
      </c>
      <c r="B20" s="11">
        <v>3400</v>
      </c>
      <c r="C20" s="11">
        <v>0</v>
      </c>
      <c r="D20" s="11">
        <v>0</v>
      </c>
      <c r="E20" s="11">
        <v>12100</v>
      </c>
      <c r="F20" s="11">
        <v>15500</v>
      </c>
    </row>
    <row r="21" spans="1:6" ht="13.5" outlineLevel="1">
      <c r="A21" s="10" t="s">
        <v>18</v>
      </c>
      <c r="B21" s="11">
        <v>1520</v>
      </c>
      <c r="C21" s="11">
        <v>0</v>
      </c>
      <c r="D21" s="11">
        <v>0</v>
      </c>
      <c r="E21" s="11">
        <v>3500</v>
      </c>
      <c r="F21" s="11">
        <v>5020</v>
      </c>
    </row>
    <row r="22" spans="1:6" ht="13.5" outlineLevel="1">
      <c r="A22" s="10" t="s">
        <v>19</v>
      </c>
      <c r="B22" s="11">
        <v>3840</v>
      </c>
      <c r="C22" s="11">
        <v>60</v>
      </c>
      <c r="D22" s="11">
        <v>0</v>
      </c>
      <c r="E22" s="11">
        <v>11500</v>
      </c>
      <c r="F22" s="11">
        <v>15400</v>
      </c>
    </row>
    <row r="23" spans="1:6" ht="13.5" outlineLevel="1">
      <c r="A23" s="10" t="s">
        <v>20</v>
      </c>
      <c r="B23" s="11">
        <v>1560</v>
      </c>
      <c r="C23" s="11">
        <v>0</v>
      </c>
      <c r="D23" s="11">
        <v>80</v>
      </c>
      <c r="E23" s="11">
        <v>5900</v>
      </c>
      <c r="F23" s="11">
        <v>7540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8500</v>
      </c>
      <c r="F24" s="11">
        <v>11220</v>
      </c>
    </row>
    <row r="25" spans="1:6" ht="13.5" outlineLevel="1">
      <c r="A25" s="10" t="s">
        <v>22</v>
      </c>
      <c r="B25" s="11">
        <v>3240</v>
      </c>
      <c r="C25" s="11">
        <v>0</v>
      </c>
      <c r="D25" s="11">
        <v>0</v>
      </c>
      <c r="E25" s="11">
        <v>4800</v>
      </c>
      <c r="F25" s="11">
        <v>8040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4300</v>
      </c>
      <c r="F26" s="11">
        <v>6180</v>
      </c>
    </row>
    <row r="27" spans="1:6" s="8" customFormat="1" ht="15">
      <c r="A27" s="12" t="s">
        <v>15</v>
      </c>
      <c r="B27" s="13">
        <v>19960</v>
      </c>
      <c r="C27" s="13">
        <v>60</v>
      </c>
      <c r="D27" s="13">
        <v>80</v>
      </c>
      <c r="E27" s="13">
        <v>54100</v>
      </c>
      <c r="F27" s="13">
        <v>74200</v>
      </c>
    </row>
    <row r="28" spans="1:6" ht="13.5" outlineLevel="1">
      <c r="A28" s="10" t="s">
        <v>25</v>
      </c>
      <c r="B28" s="11">
        <v>1760</v>
      </c>
      <c r="C28" s="11">
        <v>0</v>
      </c>
      <c r="D28" s="11">
        <v>0</v>
      </c>
      <c r="E28" s="11">
        <v>7500</v>
      </c>
      <c r="F28" s="11">
        <v>9260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4500</v>
      </c>
      <c r="F29" s="11">
        <v>6100</v>
      </c>
    </row>
    <row r="30" spans="1:6" s="9" customFormat="1" ht="15" outlineLevel="1">
      <c r="A30" s="10" t="s">
        <v>27</v>
      </c>
      <c r="B30" s="11">
        <v>2760</v>
      </c>
      <c r="C30" s="11">
        <v>60</v>
      </c>
      <c r="D30" s="11">
        <v>0</v>
      </c>
      <c r="E30" s="11">
        <v>12700</v>
      </c>
      <c r="F30" s="11">
        <v>15520</v>
      </c>
    </row>
    <row r="31" spans="1:6" ht="13.5" outlineLevel="1">
      <c r="A31" s="10" t="s">
        <v>28</v>
      </c>
      <c r="B31" s="11">
        <v>1760</v>
      </c>
      <c r="C31" s="11">
        <v>60</v>
      </c>
      <c r="D31" s="11">
        <v>0</v>
      </c>
      <c r="E31" s="11">
        <v>8100</v>
      </c>
      <c r="F31" s="11">
        <v>9920</v>
      </c>
    </row>
    <row r="32" spans="1:6" ht="13.5" outlineLevel="1">
      <c r="A32" s="10" t="s">
        <v>29</v>
      </c>
      <c r="B32" s="11">
        <v>2680</v>
      </c>
      <c r="C32" s="11">
        <v>0</v>
      </c>
      <c r="D32" s="11">
        <v>0</v>
      </c>
      <c r="E32" s="11">
        <v>19700</v>
      </c>
      <c r="F32" s="11">
        <v>22380</v>
      </c>
    </row>
    <row r="33" spans="1:16383" ht="13.5" outlineLevel="1">
      <c r="A33" s="10" t="s">
        <v>30</v>
      </c>
      <c r="B33" s="11">
        <v>1720</v>
      </c>
      <c r="C33" s="11">
        <v>0</v>
      </c>
      <c r="D33" s="11">
        <v>0</v>
      </c>
      <c r="E33" s="11">
        <v>7800</v>
      </c>
      <c r="F33" s="11">
        <v>9520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5700</v>
      </c>
      <c r="F34" s="11">
        <v>6740</v>
      </c>
    </row>
    <row r="35" spans="1:16383" ht="13.5" outlineLevel="1">
      <c r="A35" s="10" t="s">
        <v>32</v>
      </c>
      <c r="B35" s="11">
        <v>8480</v>
      </c>
      <c r="C35" s="11">
        <v>0</v>
      </c>
      <c r="D35" s="11">
        <v>0</v>
      </c>
      <c r="E35" s="11">
        <v>59800</v>
      </c>
      <c r="F35" s="11">
        <v>68280</v>
      </c>
    </row>
    <row r="36" spans="1:16383" ht="13.5" outlineLevel="1">
      <c r="A36" s="10" t="s">
        <v>33</v>
      </c>
      <c r="B36" s="11">
        <v>2800</v>
      </c>
      <c r="C36" s="11">
        <v>0</v>
      </c>
      <c r="D36" s="11">
        <v>0</v>
      </c>
      <c r="E36" s="11">
        <v>27500</v>
      </c>
      <c r="F36" s="11">
        <v>30300</v>
      </c>
    </row>
    <row r="37" spans="1:16383" ht="13.5" outlineLevel="1">
      <c r="A37" s="10" t="s">
        <v>34</v>
      </c>
      <c r="B37" s="11">
        <v>2840</v>
      </c>
      <c r="C37" s="11">
        <v>0</v>
      </c>
      <c r="D37" s="11">
        <v>0</v>
      </c>
      <c r="E37" s="11">
        <v>7200</v>
      </c>
      <c r="F37" s="11">
        <v>10040</v>
      </c>
    </row>
    <row r="38" spans="1:16383" ht="13.5" outlineLevel="1">
      <c r="A38" s="10" t="s">
        <v>35</v>
      </c>
      <c r="B38" s="11">
        <v>1040</v>
      </c>
      <c r="C38" s="11">
        <v>0</v>
      </c>
      <c r="D38" s="11">
        <v>0</v>
      </c>
      <c r="E38" s="11">
        <v>6100</v>
      </c>
      <c r="F38" s="11">
        <v>7140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8600</v>
      </c>
      <c r="F39" s="11">
        <v>10560</v>
      </c>
    </row>
    <row r="40" spans="1:16383" s="8" customFormat="1" ht="15">
      <c r="A40" s="12" t="s">
        <v>24</v>
      </c>
      <c r="B40" s="13">
        <v>30360</v>
      </c>
      <c r="C40" s="13">
        <v>120</v>
      </c>
      <c r="D40" s="13">
        <v>80</v>
      </c>
      <c r="E40" s="13">
        <v>175200</v>
      </c>
      <c r="F40" s="13">
        <v>205760</v>
      </c>
    </row>
    <row r="41" spans="1:16383" ht="13.5" outlineLevel="1">
      <c r="A41" s="10" t="s">
        <v>38</v>
      </c>
      <c r="B41" s="11">
        <v>560</v>
      </c>
      <c r="C41" s="11">
        <v>0</v>
      </c>
      <c r="D41" s="11">
        <v>0</v>
      </c>
      <c r="E41" s="11">
        <v>11300</v>
      </c>
      <c r="F41" s="11">
        <v>11860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9900</v>
      </c>
      <c r="F42" s="11">
        <v>11560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2240</v>
      </c>
      <c r="C44" s="11">
        <v>0</v>
      </c>
      <c r="D44" s="11">
        <v>0</v>
      </c>
      <c r="E44" s="11">
        <v>17200</v>
      </c>
      <c r="F44" s="11">
        <v>19440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500</v>
      </c>
      <c r="F45" s="11">
        <v>740</v>
      </c>
    </row>
    <row r="46" spans="1:16383" s="8" customFormat="1" ht="15">
      <c r="A46" s="12" t="s">
        <v>37</v>
      </c>
      <c r="B46" s="13">
        <v>5320</v>
      </c>
      <c r="C46" s="13">
        <v>60</v>
      </c>
      <c r="D46" s="13">
        <v>0</v>
      </c>
      <c r="E46" s="13">
        <v>42600</v>
      </c>
      <c r="F46" s="13">
        <v>47980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880</v>
      </c>
      <c r="C47" s="11">
        <v>0</v>
      </c>
      <c r="D47" s="11">
        <v>0</v>
      </c>
      <c r="E47" s="11">
        <v>7400</v>
      </c>
      <c r="F47" s="11">
        <v>8280</v>
      </c>
    </row>
    <row r="48" spans="1:16383" ht="13.5" outlineLevel="1">
      <c r="A48" s="10" t="s">
        <v>45</v>
      </c>
      <c r="B48" s="11">
        <v>2520</v>
      </c>
      <c r="C48" s="11">
        <v>0</v>
      </c>
      <c r="D48" s="11">
        <v>0</v>
      </c>
      <c r="E48" s="11">
        <v>55300</v>
      </c>
      <c r="F48" s="11">
        <v>57820</v>
      </c>
    </row>
    <row r="49" spans="1:6" ht="13.5" outlineLevel="1">
      <c r="A49" s="10" t="s">
        <v>46</v>
      </c>
      <c r="B49" s="11">
        <v>2720</v>
      </c>
      <c r="C49" s="11">
        <v>0</v>
      </c>
      <c r="D49" s="11">
        <v>80</v>
      </c>
      <c r="E49" s="11">
        <v>8900</v>
      </c>
      <c r="F49" s="11">
        <v>11700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5200</v>
      </c>
      <c r="F50" s="11">
        <v>5200</v>
      </c>
    </row>
    <row r="51" spans="1:6" ht="13.5" outlineLevel="1">
      <c r="A51" s="10" t="s">
        <v>48</v>
      </c>
      <c r="B51" s="11">
        <v>1520</v>
      </c>
      <c r="C51" s="11">
        <v>0</v>
      </c>
      <c r="D51" s="11">
        <v>0</v>
      </c>
      <c r="E51" s="11">
        <v>17500</v>
      </c>
      <c r="F51" s="11">
        <v>19020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26300</v>
      </c>
      <c r="F52" s="11">
        <v>27700</v>
      </c>
    </row>
    <row r="53" spans="1:6" ht="13.5" outlineLevel="1">
      <c r="A53" s="10" t="s">
        <v>50</v>
      </c>
      <c r="B53" s="11">
        <v>2440</v>
      </c>
      <c r="C53" s="11">
        <v>0</v>
      </c>
      <c r="D53" s="11">
        <v>0</v>
      </c>
      <c r="E53" s="11">
        <v>5300</v>
      </c>
      <c r="F53" s="11">
        <v>7740</v>
      </c>
    </row>
    <row r="54" spans="1:6" ht="13.5" outlineLevel="1">
      <c r="A54" s="10" t="s">
        <v>51</v>
      </c>
      <c r="B54" s="11">
        <v>1640</v>
      </c>
      <c r="C54" s="11">
        <v>0</v>
      </c>
      <c r="D54" s="11">
        <v>0</v>
      </c>
      <c r="E54" s="11">
        <v>11900</v>
      </c>
      <c r="F54" s="11">
        <v>13540</v>
      </c>
    </row>
    <row r="55" spans="1:6" ht="13.5" outlineLevel="1">
      <c r="A55" s="10" t="s">
        <v>52</v>
      </c>
      <c r="B55" s="11">
        <v>600</v>
      </c>
      <c r="C55" s="11">
        <v>0</v>
      </c>
      <c r="D55" s="11">
        <v>0</v>
      </c>
      <c r="E55" s="11">
        <v>7000</v>
      </c>
      <c r="F55" s="11">
        <v>7600</v>
      </c>
    </row>
    <row r="56" spans="1:6" s="8" customFormat="1" ht="15">
      <c r="A56" s="12" t="s">
        <v>43</v>
      </c>
      <c r="B56" s="13">
        <v>13720</v>
      </c>
      <c r="C56" s="13">
        <v>0</v>
      </c>
      <c r="D56" s="13">
        <v>80</v>
      </c>
      <c r="E56" s="13">
        <v>144800</v>
      </c>
      <c r="F56" s="13">
        <v>158600</v>
      </c>
    </row>
    <row r="57" spans="1:6" ht="13.5" outlineLevel="1">
      <c r="A57" s="10" t="s">
        <v>54</v>
      </c>
      <c r="B57" s="11">
        <v>1080</v>
      </c>
      <c r="C57" s="11">
        <v>0</v>
      </c>
      <c r="D57" s="11">
        <v>0</v>
      </c>
      <c r="E57" s="11">
        <v>3900</v>
      </c>
      <c r="F57" s="11">
        <v>4980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2700</v>
      </c>
      <c r="F58" s="11">
        <v>3300</v>
      </c>
    </row>
    <row r="59" spans="1:6" ht="13.5" outlineLevel="1">
      <c r="A59" s="10" t="s">
        <v>56</v>
      </c>
      <c r="B59" s="11">
        <v>4520</v>
      </c>
      <c r="C59" s="11">
        <v>0</v>
      </c>
      <c r="D59" s="11">
        <v>0</v>
      </c>
      <c r="E59" s="11">
        <v>1500</v>
      </c>
      <c r="F59" s="11">
        <v>6020</v>
      </c>
    </row>
    <row r="60" spans="1:6" s="9" customFormat="1" ht="15" outlineLevel="1">
      <c r="A60" s="10" t="s">
        <v>57</v>
      </c>
      <c r="B60" s="11">
        <v>5520</v>
      </c>
      <c r="C60" s="11">
        <v>0</v>
      </c>
      <c r="D60" s="11">
        <v>0</v>
      </c>
      <c r="E60" s="11">
        <v>14200</v>
      </c>
      <c r="F60" s="11">
        <v>19720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12100</v>
      </c>
      <c r="F61" s="11">
        <v>13900</v>
      </c>
    </row>
    <row r="62" spans="1:6" ht="13.5" outlineLevel="1">
      <c r="A62" s="10" t="s">
        <v>59</v>
      </c>
      <c r="B62" s="11">
        <v>2200</v>
      </c>
      <c r="C62" s="11">
        <v>0</v>
      </c>
      <c r="D62" s="11">
        <v>0</v>
      </c>
      <c r="E62" s="11">
        <v>1300</v>
      </c>
      <c r="F62" s="11">
        <v>3500</v>
      </c>
    </row>
    <row r="63" spans="1:6" s="8" customFormat="1" ht="15">
      <c r="A63" s="12" t="s">
        <v>53</v>
      </c>
      <c r="B63" s="13">
        <v>15640</v>
      </c>
      <c r="C63" s="13">
        <v>0</v>
      </c>
      <c r="D63" s="13">
        <v>80</v>
      </c>
      <c r="E63" s="13">
        <v>35700</v>
      </c>
      <c r="F63" s="13">
        <v>51420</v>
      </c>
    </row>
    <row r="64" spans="1:6" ht="13.5" outlineLevel="1">
      <c r="A64" s="10" t="s">
        <v>61</v>
      </c>
      <c r="B64" s="11">
        <v>5200</v>
      </c>
      <c r="C64" s="11">
        <v>0</v>
      </c>
      <c r="D64" s="11">
        <v>0</v>
      </c>
      <c r="E64" s="11">
        <v>14500</v>
      </c>
      <c r="F64" s="11">
        <v>19700</v>
      </c>
    </row>
    <row r="65" spans="1:6" ht="13.5" outlineLevel="1">
      <c r="A65" s="10" t="s">
        <v>62</v>
      </c>
      <c r="B65" s="11">
        <v>4440</v>
      </c>
      <c r="C65" s="11">
        <v>0</v>
      </c>
      <c r="D65" s="11">
        <v>0</v>
      </c>
      <c r="E65" s="11">
        <v>11200</v>
      </c>
      <c r="F65" s="11">
        <v>15640</v>
      </c>
    </row>
    <row r="66" spans="1:6" ht="13.5" outlineLevel="1">
      <c r="A66" s="10" t="s">
        <v>63</v>
      </c>
      <c r="B66" s="11">
        <v>1400</v>
      </c>
      <c r="C66" s="11">
        <v>0</v>
      </c>
      <c r="D66" s="11">
        <v>0</v>
      </c>
      <c r="E66" s="11">
        <v>7000</v>
      </c>
      <c r="F66" s="11">
        <v>8400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15800</v>
      </c>
      <c r="F67" s="11">
        <v>16440</v>
      </c>
    </row>
    <row r="68" spans="1:6" s="9" customFormat="1" ht="15" outlineLevel="1">
      <c r="A68" s="10" t="s">
        <v>65</v>
      </c>
      <c r="B68" s="11">
        <v>7320</v>
      </c>
      <c r="C68" s="11">
        <v>0</v>
      </c>
      <c r="D68" s="11">
        <v>80</v>
      </c>
      <c r="E68" s="11">
        <v>7400</v>
      </c>
      <c r="F68" s="11">
        <v>14800</v>
      </c>
    </row>
    <row r="69" spans="1:6" ht="13.5" outlineLevel="1">
      <c r="A69" s="10" t="s">
        <v>66</v>
      </c>
      <c r="B69" s="11">
        <v>5480</v>
      </c>
      <c r="C69" s="11">
        <v>0</v>
      </c>
      <c r="D69" s="11">
        <v>0</v>
      </c>
      <c r="E69" s="11">
        <v>38100</v>
      </c>
      <c r="F69" s="11">
        <v>43580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1700</v>
      </c>
      <c r="F70" s="11">
        <v>2260</v>
      </c>
    </row>
    <row r="71" spans="1:6" s="8" customFormat="1" ht="15">
      <c r="A71" s="12" t="s">
        <v>60</v>
      </c>
      <c r="B71" s="13">
        <v>25040</v>
      </c>
      <c r="C71" s="13">
        <v>0</v>
      </c>
      <c r="D71" s="13">
        <v>80</v>
      </c>
      <c r="E71" s="13">
        <v>95700</v>
      </c>
      <c r="F71" s="13">
        <v>120820</v>
      </c>
    </row>
    <row r="72" spans="1:6" ht="13.5" outlineLevel="1">
      <c r="A72" s="10" t="s">
        <v>69</v>
      </c>
      <c r="B72" s="11">
        <v>5640</v>
      </c>
      <c r="C72" s="11">
        <v>0</v>
      </c>
      <c r="D72" s="11">
        <v>80</v>
      </c>
      <c r="E72" s="11">
        <v>81100</v>
      </c>
      <c r="F72" s="11">
        <v>86820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18300</v>
      </c>
      <c r="F73" s="11">
        <v>19380</v>
      </c>
    </row>
    <row r="74" spans="1:6" ht="13.5" outlineLevel="1">
      <c r="A74" s="10" t="s">
        <v>71</v>
      </c>
      <c r="B74" s="11">
        <v>1720</v>
      </c>
      <c r="C74" s="11">
        <v>0</v>
      </c>
      <c r="D74" s="11">
        <v>0</v>
      </c>
      <c r="E74" s="11">
        <v>15800</v>
      </c>
      <c r="F74" s="11">
        <v>17520</v>
      </c>
    </row>
    <row r="75" spans="1:6" ht="13.5" outlineLevel="1">
      <c r="A75" s="10" t="s">
        <v>72</v>
      </c>
      <c r="B75" s="11">
        <v>3160</v>
      </c>
      <c r="C75" s="11">
        <v>0</v>
      </c>
      <c r="D75" s="11">
        <v>0</v>
      </c>
      <c r="E75" s="11">
        <v>18600</v>
      </c>
      <c r="F75" s="11">
        <v>21760</v>
      </c>
    </row>
    <row r="76" spans="1:6" s="8" customFormat="1" ht="15">
      <c r="A76" s="12" t="s">
        <v>68</v>
      </c>
      <c r="B76" s="13">
        <v>11600</v>
      </c>
      <c r="C76" s="13">
        <v>0</v>
      </c>
      <c r="D76" s="13">
        <v>80</v>
      </c>
      <c r="E76" s="13">
        <v>133800</v>
      </c>
      <c r="F76" s="13">
        <v>145480</v>
      </c>
    </row>
    <row r="77" spans="1:6" ht="13.5" outlineLevel="1">
      <c r="A77" s="10" t="s">
        <v>74</v>
      </c>
      <c r="B77" s="11">
        <v>26560</v>
      </c>
      <c r="C77" s="11">
        <v>0</v>
      </c>
      <c r="D77" s="11">
        <v>0</v>
      </c>
      <c r="E77" s="11">
        <v>30700</v>
      </c>
      <c r="F77" s="11">
        <v>57260</v>
      </c>
    </row>
    <row r="78" spans="1:6" ht="13.5" outlineLevel="1">
      <c r="A78" s="10" t="s">
        <v>75</v>
      </c>
      <c r="B78" s="11">
        <v>7240</v>
      </c>
      <c r="C78" s="11">
        <v>0</v>
      </c>
      <c r="D78" s="11">
        <v>0</v>
      </c>
      <c r="E78" s="11">
        <v>3100</v>
      </c>
      <c r="F78" s="11">
        <v>10340</v>
      </c>
    </row>
    <row r="79" spans="1:6" ht="13.5" outlineLevel="1">
      <c r="A79" s="10" t="s">
        <v>76</v>
      </c>
      <c r="B79" s="11">
        <v>13760</v>
      </c>
      <c r="C79" s="11">
        <v>0</v>
      </c>
      <c r="D79" s="11">
        <v>0</v>
      </c>
      <c r="E79" s="11">
        <v>11900</v>
      </c>
      <c r="F79" s="11">
        <v>25660</v>
      </c>
    </row>
    <row r="80" spans="1:6" ht="13.5" outlineLevel="1">
      <c r="A80" s="10" t="s">
        <v>77</v>
      </c>
      <c r="B80" s="11">
        <v>5240</v>
      </c>
      <c r="C80" s="11">
        <v>0</v>
      </c>
      <c r="D80" s="11">
        <v>0</v>
      </c>
      <c r="E80" s="11">
        <v>1600</v>
      </c>
      <c r="F80" s="11">
        <v>6840</v>
      </c>
    </row>
    <row r="81" spans="1:6" ht="13.5" outlineLevel="1">
      <c r="A81" s="10" t="s">
        <v>78</v>
      </c>
      <c r="B81" s="11">
        <v>33120</v>
      </c>
      <c r="C81" s="11">
        <v>0</v>
      </c>
      <c r="D81" s="11">
        <v>0</v>
      </c>
      <c r="E81" s="11">
        <v>7900</v>
      </c>
      <c r="F81" s="11">
        <v>41020</v>
      </c>
    </row>
    <row r="82" spans="1:6" s="9" customFormat="1" ht="15" outlineLevel="1">
      <c r="A82" s="10" t="s">
        <v>79</v>
      </c>
      <c r="B82" s="11">
        <v>6600</v>
      </c>
      <c r="C82" s="11">
        <v>0</v>
      </c>
      <c r="D82" s="11">
        <v>0</v>
      </c>
      <c r="E82" s="11">
        <v>2100</v>
      </c>
      <c r="F82" s="11">
        <v>8700</v>
      </c>
    </row>
    <row r="83" spans="1:6" s="8" customFormat="1" ht="15">
      <c r="A83" s="12" t="s">
        <v>73</v>
      </c>
      <c r="B83" s="13">
        <v>92520</v>
      </c>
      <c r="C83" s="13">
        <v>0</v>
      </c>
      <c r="D83" s="13">
        <v>0</v>
      </c>
      <c r="E83" s="13">
        <v>57300</v>
      </c>
      <c r="F83" s="13">
        <v>149820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301680</v>
      </c>
      <c r="C85" s="15">
        <v>7920</v>
      </c>
      <c r="D85" s="15">
        <v>5680</v>
      </c>
      <c r="E85" s="15">
        <v>1443800</v>
      </c>
      <c r="F85" s="15">
        <v>1759080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7DBE-0B43-4AF2-A63F-7352B01E89E7}">
  <sheetPr>
    <outlinePr applyStyles="1"/>
  </sheetPr>
  <dimension ref="A1:XFC100"/>
  <sheetViews>
    <sheetView view="pageBreakPreview" topLeftCell="A82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14800</v>
      </c>
      <c r="C4" s="11">
        <v>1740</v>
      </c>
      <c r="D4" s="11">
        <v>1120</v>
      </c>
      <c r="E4" s="11">
        <v>189100</v>
      </c>
      <c r="F4" s="11">
        <v>206760</v>
      </c>
    </row>
    <row r="5" spans="1:6" ht="13.5" outlineLevel="1">
      <c r="A5" s="10" t="s">
        <v>2</v>
      </c>
      <c r="B5" s="11">
        <v>7360</v>
      </c>
      <c r="C5" s="11">
        <v>600</v>
      </c>
      <c r="D5" s="11">
        <v>160</v>
      </c>
      <c r="E5" s="11">
        <v>72788</v>
      </c>
      <c r="F5" s="11">
        <v>80908</v>
      </c>
    </row>
    <row r="6" spans="1:6" ht="13.5" outlineLevel="1">
      <c r="A6" s="10" t="s">
        <v>3</v>
      </c>
      <c r="B6" s="11">
        <v>16120</v>
      </c>
      <c r="C6" s="11">
        <v>1200</v>
      </c>
      <c r="D6" s="11">
        <v>640</v>
      </c>
      <c r="E6" s="11">
        <v>183300</v>
      </c>
      <c r="F6" s="11">
        <v>201260</v>
      </c>
    </row>
    <row r="7" spans="1:6" ht="13.5" outlineLevel="1">
      <c r="A7" s="10" t="s">
        <v>4</v>
      </c>
      <c r="B7" s="11">
        <v>21600</v>
      </c>
      <c r="C7" s="11">
        <v>2580</v>
      </c>
      <c r="D7" s="11">
        <v>2080</v>
      </c>
      <c r="E7" s="11">
        <v>155700</v>
      </c>
      <c r="F7" s="11">
        <v>181960</v>
      </c>
    </row>
    <row r="8" spans="1:6" ht="13.5" outlineLevel="1">
      <c r="A8" s="10" t="s">
        <v>5</v>
      </c>
      <c r="B8" s="11">
        <v>12440</v>
      </c>
      <c r="C8" s="11">
        <v>1440</v>
      </c>
      <c r="D8" s="11">
        <v>960</v>
      </c>
      <c r="E8" s="11">
        <v>68400</v>
      </c>
      <c r="F8" s="11">
        <v>83240</v>
      </c>
    </row>
    <row r="9" spans="1:6" s="8" customFormat="1" ht="15">
      <c r="A9" s="12" t="s">
        <v>0</v>
      </c>
      <c r="B9" s="13">
        <v>72320</v>
      </c>
      <c r="C9" s="13">
        <v>7560</v>
      </c>
      <c r="D9" s="13">
        <v>4960</v>
      </c>
      <c r="E9" s="13">
        <v>669288</v>
      </c>
      <c r="F9" s="13">
        <v>754128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6900</v>
      </c>
      <c r="F10" s="11">
        <v>10100</v>
      </c>
    </row>
    <row r="11" spans="1:6" ht="13.5" outlineLevel="1">
      <c r="A11" s="10" t="s">
        <v>8</v>
      </c>
      <c r="B11" s="11">
        <v>6360</v>
      </c>
      <c r="C11" s="11">
        <v>0</v>
      </c>
      <c r="D11" s="11">
        <v>0</v>
      </c>
      <c r="E11" s="11">
        <v>16300</v>
      </c>
      <c r="F11" s="11">
        <v>22660</v>
      </c>
    </row>
    <row r="12" spans="1:6" ht="13.5" outlineLevel="1">
      <c r="A12" s="10" t="s">
        <v>9</v>
      </c>
      <c r="B12" s="11">
        <v>1440</v>
      </c>
      <c r="C12" s="11">
        <v>0</v>
      </c>
      <c r="D12" s="11">
        <v>0</v>
      </c>
      <c r="E12" s="11">
        <v>4200</v>
      </c>
      <c r="F12" s="11">
        <v>5640</v>
      </c>
    </row>
    <row r="13" spans="1:6" s="8" customFormat="1" ht="15">
      <c r="A13" s="12" t="s">
        <v>6</v>
      </c>
      <c r="B13" s="13">
        <v>11000</v>
      </c>
      <c r="C13" s="13">
        <v>0</v>
      </c>
      <c r="D13" s="13">
        <v>0</v>
      </c>
      <c r="E13" s="13">
        <v>27400</v>
      </c>
      <c r="F13" s="13">
        <v>38400</v>
      </c>
    </row>
    <row r="14" spans="1:6" s="9" customFormat="1" ht="15" outlineLevel="1">
      <c r="A14" s="10" t="s">
        <v>11</v>
      </c>
      <c r="B14" s="11">
        <v>1680</v>
      </c>
      <c r="C14" s="11">
        <v>60</v>
      </c>
      <c r="D14" s="11">
        <v>80</v>
      </c>
      <c r="E14" s="11">
        <v>3600</v>
      </c>
      <c r="F14" s="11">
        <v>5420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900</v>
      </c>
      <c r="F15" s="11">
        <v>1400</v>
      </c>
    </row>
    <row r="16" spans="1:6" ht="13.5" outlineLevel="1">
      <c r="A16" s="10" t="s">
        <v>13</v>
      </c>
      <c r="B16" s="11">
        <v>920</v>
      </c>
      <c r="C16" s="11">
        <v>0</v>
      </c>
      <c r="D16" s="11">
        <v>0</v>
      </c>
      <c r="E16" s="11">
        <v>3400</v>
      </c>
      <c r="F16" s="11">
        <v>4320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3000</v>
      </c>
      <c r="F17" s="11">
        <v>4280</v>
      </c>
    </row>
    <row r="18" spans="1:6" s="8" customFormat="1" ht="15">
      <c r="A18" s="12" t="s">
        <v>10</v>
      </c>
      <c r="B18" s="13">
        <v>4240</v>
      </c>
      <c r="C18" s="13">
        <v>120</v>
      </c>
      <c r="D18" s="13">
        <v>160</v>
      </c>
      <c r="E18" s="13">
        <v>10900</v>
      </c>
      <c r="F18" s="13">
        <v>15420</v>
      </c>
    </row>
    <row r="19" spans="1:6" ht="13.5" outlineLevel="1">
      <c r="A19" s="10" t="s">
        <v>16</v>
      </c>
      <c r="B19" s="11">
        <v>1840</v>
      </c>
      <c r="C19" s="11">
        <v>0</v>
      </c>
      <c r="D19" s="11">
        <v>0</v>
      </c>
      <c r="E19" s="11">
        <v>3500</v>
      </c>
      <c r="F19" s="11">
        <v>5340</v>
      </c>
    </row>
    <row r="20" spans="1:6" s="9" customFormat="1" ht="15" outlineLevel="1">
      <c r="A20" s="10" t="s">
        <v>17</v>
      </c>
      <c r="B20" s="11">
        <v>3400</v>
      </c>
      <c r="C20" s="11">
        <v>0</v>
      </c>
      <c r="D20" s="11">
        <v>0</v>
      </c>
      <c r="E20" s="11">
        <v>12300</v>
      </c>
      <c r="F20" s="11">
        <v>15700</v>
      </c>
    </row>
    <row r="21" spans="1:6" ht="13.5" outlineLevel="1">
      <c r="A21" s="10" t="s">
        <v>18</v>
      </c>
      <c r="B21" s="11">
        <v>1520</v>
      </c>
      <c r="C21" s="11">
        <v>0</v>
      </c>
      <c r="D21" s="11">
        <v>0</v>
      </c>
      <c r="E21" s="11">
        <v>3500</v>
      </c>
      <c r="F21" s="11">
        <v>5020</v>
      </c>
    </row>
    <row r="22" spans="1:6" ht="13.5" outlineLevel="1">
      <c r="A22" s="10" t="s">
        <v>19</v>
      </c>
      <c r="B22" s="11">
        <v>3760</v>
      </c>
      <c r="C22" s="11">
        <v>60</v>
      </c>
      <c r="D22" s="11">
        <v>0</v>
      </c>
      <c r="E22" s="11">
        <v>11800</v>
      </c>
      <c r="F22" s="11">
        <v>15620</v>
      </c>
    </row>
    <row r="23" spans="1:6" ht="13.5" outlineLevel="1">
      <c r="A23" s="10" t="s">
        <v>20</v>
      </c>
      <c r="B23" s="11">
        <v>1520</v>
      </c>
      <c r="C23" s="11">
        <v>0</v>
      </c>
      <c r="D23" s="11">
        <v>80</v>
      </c>
      <c r="E23" s="11">
        <v>6000</v>
      </c>
      <c r="F23" s="11">
        <v>7600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8400</v>
      </c>
      <c r="F24" s="11">
        <v>11120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4900</v>
      </c>
      <c r="F25" s="11">
        <v>7980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4500</v>
      </c>
      <c r="F26" s="11">
        <v>6380</v>
      </c>
    </row>
    <row r="27" spans="1:6" s="8" customFormat="1" ht="15">
      <c r="A27" s="12" t="s">
        <v>15</v>
      </c>
      <c r="B27" s="13">
        <v>19720</v>
      </c>
      <c r="C27" s="13">
        <v>60</v>
      </c>
      <c r="D27" s="13">
        <v>80</v>
      </c>
      <c r="E27" s="13">
        <v>54900</v>
      </c>
      <c r="F27" s="13">
        <v>74760</v>
      </c>
    </row>
    <row r="28" spans="1:6" ht="13.5" outlineLevel="1">
      <c r="A28" s="10" t="s">
        <v>25</v>
      </c>
      <c r="B28" s="11">
        <v>1760</v>
      </c>
      <c r="C28" s="11">
        <v>0</v>
      </c>
      <c r="D28" s="11">
        <v>0</v>
      </c>
      <c r="E28" s="11">
        <v>7300</v>
      </c>
      <c r="F28" s="11">
        <v>9060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5000</v>
      </c>
      <c r="F29" s="11">
        <v>6600</v>
      </c>
    </row>
    <row r="30" spans="1:6" s="9" customFormat="1" ht="15" outlineLevel="1">
      <c r="A30" s="10" t="s">
        <v>27</v>
      </c>
      <c r="B30" s="11">
        <v>2720</v>
      </c>
      <c r="C30" s="11">
        <v>60</v>
      </c>
      <c r="D30" s="11">
        <v>0</v>
      </c>
      <c r="E30" s="11">
        <v>12900</v>
      </c>
      <c r="F30" s="11">
        <v>15680</v>
      </c>
    </row>
    <row r="31" spans="1:6" ht="13.5" outlineLevel="1">
      <c r="A31" s="10" t="s">
        <v>28</v>
      </c>
      <c r="B31" s="11">
        <v>1760</v>
      </c>
      <c r="C31" s="11">
        <v>60</v>
      </c>
      <c r="D31" s="11">
        <v>0</v>
      </c>
      <c r="E31" s="11">
        <v>8000</v>
      </c>
      <c r="F31" s="11">
        <v>9820</v>
      </c>
    </row>
    <row r="32" spans="1:6" ht="13.5" outlineLevel="1">
      <c r="A32" s="10" t="s">
        <v>29</v>
      </c>
      <c r="B32" s="11">
        <v>2680</v>
      </c>
      <c r="C32" s="11">
        <v>0</v>
      </c>
      <c r="D32" s="11">
        <v>0</v>
      </c>
      <c r="E32" s="11">
        <v>19300</v>
      </c>
      <c r="F32" s="11">
        <v>21980</v>
      </c>
    </row>
    <row r="33" spans="1:16383" ht="13.5" outlineLevel="1">
      <c r="A33" s="10" t="s">
        <v>30</v>
      </c>
      <c r="B33" s="11">
        <v>1680</v>
      </c>
      <c r="C33" s="11">
        <v>0</v>
      </c>
      <c r="D33" s="11">
        <v>0</v>
      </c>
      <c r="E33" s="11">
        <v>7800</v>
      </c>
      <c r="F33" s="11">
        <v>9480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5700</v>
      </c>
      <c r="F34" s="11">
        <v>6740</v>
      </c>
    </row>
    <row r="35" spans="1:16383" ht="13.5" outlineLevel="1">
      <c r="A35" s="10" t="s">
        <v>32</v>
      </c>
      <c r="B35" s="11">
        <v>8280</v>
      </c>
      <c r="C35" s="11">
        <v>0</v>
      </c>
      <c r="D35" s="11">
        <v>0</v>
      </c>
      <c r="E35" s="11">
        <v>60100</v>
      </c>
      <c r="F35" s="11">
        <v>68380</v>
      </c>
    </row>
    <row r="36" spans="1:16383" ht="13.5" outlineLevel="1">
      <c r="A36" s="10" t="s">
        <v>33</v>
      </c>
      <c r="B36" s="11">
        <v>2800</v>
      </c>
      <c r="C36" s="11">
        <v>0</v>
      </c>
      <c r="D36" s="11">
        <v>0</v>
      </c>
      <c r="E36" s="11">
        <v>27600</v>
      </c>
      <c r="F36" s="11">
        <v>30400</v>
      </c>
    </row>
    <row r="37" spans="1:16383" ht="13.5" outlineLevel="1">
      <c r="A37" s="10" t="s">
        <v>34</v>
      </c>
      <c r="B37" s="11">
        <v>2800</v>
      </c>
      <c r="C37" s="11">
        <v>0</v>
      </c>
      <c r="D37" s="11">
        <v>0</v>
      </c>
      <c r="E37" s="11">
        <v>7300</v>
      </c>
      <c r="F37" s="11">
        <v>10100</v>
      </c>
    </row>
    <row r="38" spans="1:16383" ht="13.5" outlineLevel="1">
      <c r="A38" s="10" t="s">
        <v>35</v>
      </c>
      <c r="B38" s="11">
        <v>1040</v>
      </c>
      <c r="C38" s="11">
        <v>0</v>
      </c>
      <c r="D38" s="11">
        <v>0</v>
      </c>
      <c r="E38" s="11">
        <v>6200</v>
      </c>
      <c r="F38" s="11">
        <v>7240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8600</v>
      </c>
      <c r="F39" s="11">
        <v>10560</v>
      </c>
    </row>
    <row r="40" spans="1:16383" s="8" customFormat="1" ht="15">
      <c r="A40" s="12" t="s">
        <v>24</v>
      </c>
      <c r="B40" s="13">
        <v>30040</v>
      </c>
      <c r="C40" s="13">
        <v>120</v>
      </c>
      <c r="D40" s="13">
        <v>80</v>
      </c>
      <c r="E40" s="13">
        <v>175800</v>
      </c>
      <c r="F40" s="13">
        <v>206040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11400</v>
      </c>
      <c r="F41" s="11">
        <v>11880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10000</v>
      </c>
      <c r="F42" s="11">
        <v>11660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3600</v>
      </c>
      <c r="F43" s="11">
        <v>4280</v>
      </c>
    </row>
    <row r="44" spans="1:16383" ht="13.5" outlineLevel="1">
      <c r="A44" s="10" t="s">
        <v>41</v>
      </c>
      <c r="B44" s="11">
        <v>2240</v>
      </c>
      <c r="C44" s="11">
        <v>0</v>
      </c>
      <c r="D44" s="11">
        <v>0</v>
      </c>
      <c r="E44" s="11">
        <v>17400</v>
      </c>
      <c r="F44" s="11">
        <v>19640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500</v>
      </c>
      <c r="F45" s="11">
        <v>740</v>
      </c>
    </row>
    <row r="46" spans="1:16383" s="8" customFormat="1" ht="15">
      <c r="A46" s="12" t="s">
        <v>37</v>
      </c>
      <c r="B46" s="13">
        <v>5240</v>
      </c>
      <c r="C46" s="13">
        <v>60</v>
      </c>
      <c r="D46" s="13">
        <v>0</v>
      </c>
      <c r="E46" s="13">
        <v>42900</v>
      </c>
      <c r="F46" s="13">
        <v>48200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880</v>
      </c>
      <c r="C47" s="11">
        <v>0</v>
      </c>
      <c r="D47" s="11">
        <v>0</v>
      </c>
      <c r="E47" s="11">
        <v>7400</v>
      </c>
      <c r="F47" s="11">
        <v>8280</v>
      </c>
    </row>
    <row r="48" spans="1:16383" ht="13.5" outlineLevel="1">
      <c r="A48" s="10" t="s">
        <v>45</v>
      </c>
      <c r="B48" s="11">
        <v>2480</v>
      </c>
      <c r="C48" s="11">
        <v>0</v>
      </c>
      <c r="D48" s="11">
        <v>0</v>
      </c>
      <c r="E48" s="11">
        <v>55800</v>
      </c>
      <c r="F48" s="11">
        <v>58280</v>
      </c>
    </row>
    <row r="49" spans="1:6" ht="13.5" outlineLevel="1">
      <c r="A49" s="10" t="s">
        <v>46</v>
      </c>
      <c r="B49" s="11">
        <v>2640</v>
      </c>
      <c r="C49" s="11">
        <v>0</v>
      </c>
      <c r="D49" s="11">
        <v>80</v>
      </c>
      <c r="E49" s="11">
        <v>8700</v>
      </c>
      <c r="F49" s="11">
        <v>11420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5200</v>
      </c>
      <c r="F50" s="11">
        <v>5200</v>
      </c>
    </row>
    <row r="51" spans="1:6" ht="13.5" outlineLevel="1">
      <c r="A51" s="10" t="s">
        <v>48</v>
      </c>
      <c r="B51" s="11">
        <v>1520</v>
      </c>
      <c r="C51" s="11">
        <v>0</v>
      </c>
      <c r="D51" s="11">
        <v>0</v>
      </c>
      <c r="E51" s="11">
        <v>18000</v>
      </c>
      <c r="F51" s="11">
        <v>19520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26600</v>
      </c>
      <c r="F52" s="11">
        <v>28000</v>
      </c>
    </row>
    <row r="53" spans="1:6" ht="13.5" outlineLevel="1">
      <c r="A53" s="10" t="s">
        <v>50</v>
      </c>
      <c r="B53" s="11">
        <v>2440</v>
      </c>
      <c r="C53" s="11">
        <v>0</v>
      </c>
      <c r="D53" s="11">
        <v>0</v>
      </c>
      <c r="E53" s="11">
        <v>5400</v>
      </c>
      <c r="F53" s="11">
        <v>7840</v>
      </c>
    </row>
    <row r="54" spans="1:6" ht="13.5" outlineLevel="1">
      <c r="A54" s="10" t="s">
        <v>51</v>
      </c>
      <c r="B54" s="11">
        <v>1640</v>
      </c>
      <c r="C54" s="11">
        <v>0</v>
      </c>
      <c r="D54" s="11">
        <v>0</v>
      </c>
      <c r="E54" s="11">
        <v>12200</v>
      </c>
      <c r="F54" s="11">
        <v>13840</v>
      </c>
    </row>
    <row r="55" spans="1:6" ht="13.5" outlineLevel="1">
      <c r="A55" s="10" t="s">
        <v>52</v>
      </c>
      <c r="B55" s="11">
        <v>560</v>
      </c>
      <c r="C55" s="11">
        <v>0</v>
      </c>
      <c r="D55" s="11">
        <v>0</v>
      </c>
      <c r="E55" s="11">
        <v>7300</v>
      </c>
      <c r="F55" s="11">
        <v>7860</v>
      </c>
    </row>
    <row r="56" spans="1:6" s="8" customFormat="1" ht="15">
      <c r="A56" s="12" t="s">
        <v>43</v>
      </c>
      <c r="B56" s="13">
        <v>13560</v>
      </c>
      <c r="C56" s="13">
        <v>0</v>
      </c>
      <c r="D56" s="13">
        <v>80</v>
      </c>
      <c r="E56" s="13">
        <v>146600</v>
      </c>
      <c r="F56" s="13">
        <v>160240</v>
      </c>
    </row>
    <row r="57" spans="1:6" ht="13.5" outlineLevel="1">
      <c r="A57" s="10" t="s">
        <v>54</v>
      </c>
      <c r="B57" s="11">
        <v>1040</v>
      </c>
      <c r="C57" s="11">
        <v>0</v>
      </c>
      <c r="D57" s="11">
        <v>0</v>
      </c>
      <c r="E57" s="11">
        <v>3900</v>
      </c>
      <c r="F57" s="11">
        <v>4940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2600</v>
      </c>
      <c r="F58" s="11">
        <v>3200</v>
      </c>
    </row>
    <row r="59" spans="1:6" ht="13.5" outlineLevel="1">
      <c r="A59" s="10" t="s">
        <v>56</v>
      </c>
      <c r="B59" s="11">
        <v>4440</v>
      </c>
      <c r="C59" s="11">
        <v>0</v>
      </c>
      <c r="D59" s="11">
        <v>0</v>
      </c>
      <c r="E59" s="11">
        <v>1500</v>
      </c>
      <c r="F59" s="11">
        <v>5940</v>
      </c>
    </row>
    <row r="60" spans="1:6" s="9" customFormat="1" ht="15" outlineLevel="1">
      <c r="A60" s="10" t="s">
        <v>57</v>
      </c>
      <c r="B60" s="11">
        <v>5440</v>
      </c>
      <c r="C60" s="11">
        <v>0</v>
      </c>
      <c r="D60" s="11">
        <v>0</v>
      </c>
      <c r="E60" s="11">
        <v>14300</v>
      </c>
      <c r="F60" s="11">
        <v>19740</v>
      </c>
    </row>
    <row r="61" spans="1:6" ht="13.5" outlineLevel="1">
      <c r="A61" s="10" t="s">
        <v>58</v>
      </c>
      <c r="B61" s="11">
        <v>1680</v>
      </c>
      <c r="C61" s="11">
        <v>0</v>
      </c>
      <c r="D61" s="11">
        <v>80</v>
      </c>
      <c r="E61" s="11">
        <v>12100</v>
      </c>
      <c r="F61" s="11">
        <v>13860</v>
      </c>
    </row>
    <row r="62" spans="1:6" ht="13.5" outlineLevel="1">
      <c r="A62" s="10" t="s">
        <v>59</v>
      </c>
      <c r="B62" s="11">
        <v>2240</v>
      </c>
      <c r="C62" s="11">
        <v>0</v>
      </c>
      <c r="D62" s="11">
        <v>0</v>
      </c>
      <c r="E62" s="11">
        <v>1200</v>
      </c>
      <c r="F62" s="11">
        <v>3440</v>
      </c>
    </row>
    <row r="63" spans="1:6" s="8" customFormat="1" ht="15">
      <c r="A63" s="12" t="s">
        <v>53</v>
      </c>
      <c r="B63" s="13">
        <v>15440</v>
      </c>
      <c r="C63" s="13">
        <v>0</v>
      </c>
      <c r="D63" s="13">
        <v>80</v>
      </c>
      <c r="E63" s="13">
        <v>35600</v>
      </c>
      <c r="F63" s="13">
        <v>51120</v>
      </c>
    </row>
    <row r="64" spans="1:6" ht="13.5" outlineLevel="1">
      <c r="A64" s="10" t="s">
        <v>61</v>
      </c>
      <c r="B64" s="11">
        <v>5320</v>
      </c>
      <c r="C64" s="11">
        <v>0</v>
      </c>
      <c r="D64" s="11">
        <v>0</v>
      </c>
      <c r="E64" s="11">
        <v>14600</v>
      </c>
      <c r="F64" s="11">
        <v>19920</v>
      </c>
    </row>
    <row r="65" spans="1:6" ht="13.5" outlineLevel="1">
      <c r="A65" s="10" t="s">
        <v>62</v>
      </c>
      <c r="B65" s="11">
        <v>4440</v>
      </c>
      <c r="C65" s="11">
        <v>0</v>
      </c>
      <c r="D65" s="11">
        <v>0</v>
      </c>
      <c r="E65" s="11">
        <v>11300</v>
      </c>
      <c r="F65" s="11">
        <v>15740</v>
      </c>
    </row>
    <row r="66" spans="1:6" ht="13.5" outlineLevel="1">
      <c r="A66" s="10" t="s">
        <v>63</v>
      </c>
      <c r="B66" s="11">
        <v>1880</v>
      </c>
      <c r="C66" s="11">
        <v>0</v>
      </c>
      <c r="D66" s="11">
        <v>0</v>
      </c>
      <c r="E66" s="11">
        <v>7000</v>
      </c>
      <c r="F66" s="11">
        <v>8880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15500</v>
      </c>
      <c r="F67" s="11">
        <v>16140</v>
      </c>
    </row>
    <row r="68" spans="1:6" s="9" customFormat="1" ht="15" outlineLevel="1">
      <c r="A68" s="10" t="s">
        <v>65</v>
      </c>
      <c r="B68" s="11">
        <v>6760</v>
      </c>
      <c r="C68" s="11">
        <v>0</v>
      </c>
      <c r="D68" s="11">
        <v>80</v>
      </c>
      <c r="E68" s="11">
        <v>7400</v>
      </c>
      <c r="F68" s="11">
        <v>14240</v>
      </c>
    </row>
    <row r="69" spans="1:6" ht="13.5" outlineLevel="1">
      <c r="A69" s="10" t="s">
        <v>66</v>
      </c>
      <c r="B69" s="11">
        <v>5480</v>
      </c>
      <c r="C69" s="11">
        <v>0</v>
      </c>
      <c r="D69" s="11">
        <v>0</v>
      </c>
      <c r="E69" s="11">
        <v>38200</v>
      </c>
      <c r="F69" s="11">
        <v>43680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1700</v>
      </c>
      <c r="F70" s="11">
        <v>2260</v>
      </c>
    </row>
    <row r="71" spans="1:6" s="8" customFormat="1" ht="15">
      <c r="A71" s="12" t="s">
        <v>60</v>
      </c>
      <c r="B71" s="13">
        <v>25080</v>
      </c>
      <c r="C71" s="13">
        <v>0</v>
      </c>
      <c r="D71" s="13">
        <v>80</v>
      </c>
      <c r="E71" s="13">
        <v>95700</v>
      </c>
      <c r="F71" s="13">
        <v>120860</v>
      </c>
    </row>
    <row r="72" spans="1:6" ht="13.5" outlineLevel="1">
      <c r="A72" s="10" t="s">
        <v>69</v>
      </c>
      <c r="B72" s="11">
        <v>5680</v>
      </c>
      <c r="C72" s="11">
        <v>0</v>
      </c>
      <c r="D72" s="11">
        <v>80</v>
      </c>
      <c r="E72" s="11">
        <v>81300</v>
      </c>
      <c r="F72" s="11">
        <v>87060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18400</v>
      </c>
      <c r="F73" s="11">
        <v>19480</v>
      </c>
    </row>
    <row r="74" spans="1:6" ht="13.5" outlineLevel="1">
      <c r="A74" s="10" t="s">
        <v>71</v>
      </c>
      <c r="B74" s="11">
        <v>1680</v>
      </c>
      <c r="C74" s="11">
        <v>0</v>
      </c>
      <c r="D74" s="11">
        <v>0</v>
      </c>
      <c r="E74" s="11">
        <v>16000</v>
      </c>
      <c r="F74" s="11">
        <v>17680</v>
      </c>
    </row>
    <row r="75" spans="1:6" ht="13.5" outlineLevel="1">
      <c r="A75" s="10" t="s">
        <v>72</v>
      </c>
      <c r="B75" s="11">
        <v>3120</v>
      </c>
      <c r="C75" s="11">
        <v>0</v>
      </c>
      <c r="D75" s="11">
        <v>0</v>
      </c>
      <c r="E75" s="11">
        <v>18500</v>
      </c>
      <c r="F75" s="11">
        <v>21620</v>
      </c>
    </row>
    <row r="76" spans="1:6" s="8" customFormat="1" ht="15">
      <c r="A76" s="12" t="s">
        <v>68</v>
      </c>
      <c r="B76" s="13">
        <v>11560</v>
      </c>
      <c r="C76" s="13">
        <v>0</v>
      </c>
      <c r="D76" s="13">
        <v>80</v>
      </c>
      <c r="E76" s="13">
        <v>134200</v>
      </c>
      <c r="F76" s="13">
        <v>145840</v>
      </c>
    </row>
    <row r="77" spans="1:6" ht="13.5" outlineLevel="1">
      <c r="A77" s="10" t="s">
        <v>74</v>
      </c>
      <c r="B77" s="11">
        <v>26800</v>
      </c>
      <c r="C77" s="11">
        <v>0</v>
      </c>
      <c r="D77" s="11">
        <v>0</v>
      </c>
      <c r="E77" s="11">
        <v>30900</v>
      </c>
      <c r="F77" s="11">
        <v>57700</v>
      </c>
    </row>
    <row r="78" spans="1:6" ht="13.5" outlineLevel="1">
      <c r="A78" s="10" t="s">
        <v>75</v>
      </c>
      <c r="B78" s="11">
        <v>7480</v>
      </c>
      <c r="C78" s="11">
        <v>0</v>
      </c>
      <c r="D78" s="11">
        <v>0</v>
      </c>
      <c r="E78" s="11">
        <v>3100</v>
      </c>
      <c r="F78" s="11">
        <v>10580</v>
      </c>
    </row>
    <row r="79" spans="1:6" ht="13.5" outlineLevel="1">
      <c r="A79" s="10" t="s">
        <v>76</v>
      </c>
      <c r="B79" s="11">
        <v>13800</v>
      </c>
      <c r="C79" s="11">
        <v>0</v>
      </c>
      <c r="D79" s="11">
        <v>0</v>
      </c>
      <c r="E79" s="11">
        <v>12300</v>
      </c>
      <c r="F79" s="11">
        <v>26100</v>
      </c>
    </row>
    <row r="80" spans="1:6" ht="13.5" outlineLevel="1">
      <c r="A80" s="10" t="s">
        <v>77</v>
      </c>
      <c r="B80" s="11">
        <v>5280</v>
      </c>
      <c r="C80" s="11">
        <v>0</v>
      </c>
      <c r="D80" s="11">
        <v>0</v>
      </c>
      <c r="E80" s="11">
        <v>1500</v>
      </c>
      <c r="F80" s="11">
        <v>6780</v>
      </c>
    </row>
    <row r="81" spans="1:6" ht="13.5" outlineLevel="1">
      <c r="A81" s="10" t="s">
        <v>78</v>
      </c>
      <c r="B81" s="11">
        <v>33560</v>
      </c>
      <c r="C81" s="11">
        <v>0</v>
      </c>
      <c r="D81" s="11">
        <v>0</v>
      </c>
      <c r="E81" s="11">
        <v>7800</v>
      </c>
      <c r="F81" s="11">
        <v>41360</v>
      </c>
    </row>
    <row r="82" spans="1:6" s="9" customFormat="1" ht="15" outlineLevel="1">
      <c r="A82" s="10" t="s">
        <v>79</v>
      </c>
      <c r="B82" s="11">
        <v>6560</v>
      </c>
      <c r="C82" s="11">
        <v>0</v>
      </c>
      <c r="D82" s="11">
        <v>0</v>
      </c>
      <c r="E82" s="11">
        <v>2000</v>
      </c>
      <c r="F82" s="11">
        <v>8560</v>
      </c>
    </row>
    <row r="83" spans="1:6" s="8" customFormat="1" ht="15">
      <c r="A83" s="12" t="s">
        <v>73</v>
      </c>
      <c r="B83" s="13">
        <v>93480</v>
      </c>
      <c r="C83" s="13">
        <v>0</v>
      </c>
      <c r="D83" s="13">
        <v>0</v>
      </c>
      <c r="E83" s="13">
        <v>57600</v>
      </c>
      <c r="F83" s="13">
        <v>151080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301680</v>
      </c>
      <c r="C85" s="15">
        <v>7920</v>
      </c>
      <c r="D85" s="15">
        <v>5600</v>
      </c>
      <c r="E85" s="15">
        <v>1450888</v>
      </c>
      <c r="F85" s="15">
        <v>1766088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0C66-B42C-4B13-B485-AC583C967984}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14640</v>
      </c>
      <c r="C4" s="11">
        <v>1740</v>
      </c>
      <c r="D4" s="11">
        <v>1120</v>
      </c>
      <c r="E4" s="11">
        <v>190600</v>
      </c>
      <c r="F4" s="11">
        <v>208100</v>
      </c>
    </row>
    <row r="5" spans="1:6" ht="13.5" outlineLevel="1">
      <c r="A5" s="10" t="s">
        <v>2</v>
      </c>
      <c r="B5" s="11">
        <v>7600</v>
      </c>
      <c r="C5" s="11">
        <v>600</v>
      </c>
      <c r="D5" s="11">
        <v>160</v>
      </c>
      <c r="E5" s="11">
        <v>73300</v>
      </c>
      <c r="F5" s="11">
        <v>81660</v>
      </c>
    </row>
    <row r="6" spans="1:6" ht="13.5" outlineLevel="1">
      <c r="A6" s="10" t="s">
        <v>3</v>
      </c>
      <c r="B6" s="11">
        <v>16440</v>
      </c>
      <c r="C6" s="11">
        <v>1200</v>
      </c>
      <c r="D6" s="11">
        <v>800</v>
      </c>
      <c r="E6" s="11">
        <v>184700</v>
      </c>
      <c r="F6" s="11">
        <v>203140</v>
      </c>
    </row>
    <row r="7" spans="1:6" ht="13.5" outlineLevel="1">
      <c r="A7" s="10" t="s">
        <v>4</v>
      </c>
      <c r="B7" s="11">
        <v>21320</v>
      </c>
      <c r="C7" s="11">
        <v>2580</v>
      </c>
      <c r="D7" s="11">
        <v>2160</v>
      </c>
      <c r="E7" s="11">
        <v>156800</v>
      </c>
      <c r="F7" s="11">
        <v>182860</v>
      </c>
    </row>
    <row r="8" spans="1:6" ht="13.5" outlineLevel="1">
      <c r="A8" s="10" t="s">
        <v>5</v>
      </c>
      <c r="B8" s="11">
        <v>12000</v>
      </c>
      <c r="C8" s="11">
        <v>1440</v>
      </c>
      <c r="D8" s="11">
        <v>960</v>
      </c>
      <c r="E8" s="11">
        <v>69500</v>
      </c>
      <c r="F8" s="11">
        <v>83900</v>
      </c>
    </row>
    <row r="9" spans="1:6" s="8" customFormat="1" ht="15">
      <c r="A9" s="12" t="s">
        <v>0</v>
      </c>
      <c r="B9" s="13">
        <v>72000</v>
      </c>
      <c r="C9" s="13">
        <v>7560</v>
      </c>
      <c r="D9" s="13">
        <v>5200</v>
      </c>
      <c r="E9" s="13">
        <v>674900</v>
      </c>
      <c r="F9" s="13">
        <v>759660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7100</v>
      </c>
      <c r="F10" s="11">
        <v>10260</v>
      </c>
    </row>
    <row r="11" spans="1:6" ht="13.5" outlineLevel="1">
      <c r="A11" s="10" t="s">
        <v>8</v>
      </c>
      <c r="B11" s="11">
        <v>6320</v>
      </c>
      <c r="C11" s="11">
        <v>0</v>
      </c>
      <c r="D11" s="11">
        <v>0</v>
      </c>
      <c r="E11" s="11">
        <v>16100</v>
      </c>
      <c r="F11" s="11">
        <v>22420</v>
      </c>
    </row>
    <row r="12" spans="1:6" ht="13.5" outlineLevel="1">
      <c r="A12" s="10" t="s">
        <v>9</v>
      </c>
      <c r="B12" s="11">
        <v>1440</v>
      </c>
      <c r="C12" s="11">
        <v>0</v>
      </c>
      <c r="D12" s="11">
        <v>0</v>
      </c>
      <c r="E12" s="11">
        <v>4100</v>
      </c>
      <c r="F12" s="11">
        <v>5540</v>
      </c>
    </row>
    <row r="13" spans="1:6" s="8" customFormat="1" ht="15">
      <c r="A13" s="12" t="s">
        <v>6</v>
      </c>
      <c r="B13" s="13">
        <v>10920</v>
      </c>
      <c r="C13" s="13">
        <v>0</v>
      </c>
      <c r="D13" s="13">
        <v>0</v>
      </c>
      <c r="E13" s="13">
        <v>27300</v>
      </c>
      <c r="F13" s="13">
        <v>38220</v>
      </c>
    </row>
    <row r="14" spans="1:6" s="9" customFormat="1" ht="15" outlineLevel="1">
      <c r="A14" s="10" t="s">
        <v>11</v>
      </c>
      <c r="B14" s="11">
        <v>1680</v>
      </c>
      <c r="C14" s="11">
        <v>60</v>
      </c>
      <c r="D14" s="11">
        <v>80</v>
      </c>
      <c r="E14" s="11">
        <v>3600</v>
      </c>
      <c r="F14" s="11">
        <v>5420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900</v>
      </c>
      <c r="F15" s="11">
        <v>1400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3500</v>
      </c>
      <c r="F16" s="11">
        <v>4220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2900</v>
      </c>
      <c r="F17" s="11">
        <v>4180</v>
      </c>
    </row>
    <row r="18" spans="1:6" s="8" customFormat="1" ht="15">
      <c r="A18" s="12" t="s">
        <v>10</v>
      </c>
      <c r="B18" s="13">
        <v>4040</v>
      </c>
      <c r="C18" s="13">
        <v>120</v>
      </c>
      <c r="D18" s="13">
        <v>160</v>
      </c>
      <c r="E18" s="13">
        <v>10900</v>
      </c>
      <c r="F18" s="13">
        <v>15220</v>
      </c>
    </row>
    <row r="19" spans="1:6" ht="13.5" outlineLevel="1">
      <c r="A19" s="10" t="s">
        <v>16</v>
      </c>
      <c r="B19" s="11">
        <v>1800</v>
      </c>
      <c r="C19" s="11">
        <v>0</v>
      </c>
      <c r="D19" s="11">
        <v>0</v>
      </c>
      <c r="E19" s="11">
        <v>3500</v>
      </c>
      <c r="F19" s="11">
        <v>5300</v>
      </c>
    </row>
    <row r="20" spans="1:6" s="9" customFormat="1" ht="15" outlineLevel="1">
      <c r="A20" s="10" t="s">
        <v>17</v>
      </c>
      <c r="B20" s="11">
        <v>3400</v>
      </c>
      <c r="C20" s="11">
        <v>0</v>
      </c>
      <c r="D20" s="11">
        <v>0</v>
      </c>
      <c r="E20" s="11">
        <v>12300</v>
      </c>
      <c r="F20" s="11">
        <v>15700</v>
      </c>
    </row>
    <row r="21" spans="1:6" ht="13.5" outlineLevel="1">
      <c r="A21" s="10" t="s">
        <v>18</v>
      </c>
      <c r="B21" s="11">
        <v>1520</v>
      </c>
      <c r="C21" s="11">
        <v>0</v>
      </c>
      <c r="D21" s="11">
        <v>0</v>
      </c>
      <c r="E21" s="11">
        <v>3500</v>
      </c>
      <c r="F21" s="11">
        <v>5020</v>
      </c>
    </row>
    <row r="22" spans="1:6" ht="13.5" outlineLevel="1">
      <c r="A22" s="10" t="s">
        <v>19</v>
      </c>
      <c r="B22" s="11">
        <v>3840</v>
      </c>
      <c r="C22" s="11">
        <v>60</v>
      </c>
      <c r="D22" s="11">
        <v>0</v>
      </c>
      <c r="E22" s="11">
        <v>11900</v>
      </c>
      <c r="F22" s="11">
        <v>15800</v>
      </c>
    </row>
    <row r="23" spans="1:6" ht="13.5" outlineLevel="1">
      <c r="A23" s="10" t="s">
        <v>20</v>
      </c>
      <c r="B23" s="11">
        <v>1520</v>
      </c>
      <c r="C23" s="11">
        <v>0</v>
      </c>
      <c r="D23" s="11">
        <v>80</v>
      </c>
      <c r="E23" s="11">
        <v>5900</v>
      </c>
      <c r="F23" s="11">
        <v>7500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8300</v>
      </c>
      <c r="F24" s="11">
        <v>11020</v>
      </c>
    </row>
    <row r="25" spans="1:6" ht="13.5" outlineLevel="1">
      <c r="A25" s="10" t="s">
        <v>22</v>
      </c>
      <c r="B25" s="11">
        <v>2960</v>
      </c>
      <c r="C25" s="11">
        <v>0</v>
      </c>
      <c r="D25" s="11">
        <v>0</v>
      </c>
      <c r="E25" s="11">
        <v>5000</v>
      </c>
      <c r="F25" s="11">
        <v>7960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4400</v>
      </c>
      <c r="F26" s="11">
        <v>6280</v>
      </c>
    </row>
    <row r="27" spans="1:6" s="8" customFormat="1" ht="15">
      <c r="A27" s="12" t="s">
        <v>15</v>
      </c>
      <c r="B27" s="13">
        <v>19640</v>
      </c>
      <c r="C27" s="13">
        <v>60</v>
      </c>
      <c r="D27" s="13">
        <v>80</v>
      </c>
      <c r="E27" s="13">
        <v>54800</v>
      </c>
      <c r="F27" s="13">
        <v>74580</v>
      </c>
    </row>
    <row r="28" spans="1:6" ht="13.5" outlineLevel="1">
      <c r="A28" s="10" t="s">
        <v>25</v>
      </c>
      <c r="B28" s="11">
        <v>1760</v>
      </c>
      <c r="C28" s="11">
        <v>0</v>
      </c>
      <c r="D28" s="11">
        <v>0</v>
      </c>
      <c r="E28" s="11">
        <v>7400</v>
      </c>
      <c r="F28" s="11">
        <v>9160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4600</v>
      </c>
      <c r="F29" s="11">
        <v>6240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12900</v>
      </c>
      <c r="F30" s="11">
        <v>16040</v>
      </c>
    </row>
    <row r="31" spans="1:6" ht="13.5" outlineLevel="1">
      <c r="A31" s="10" t="s">
        <v>28</v>
      </c>
      <c r="B31" s="11">
        <v>1760</v>
      </c>
      <c r="C31" s="11">
        <v>60</v>
      </c>
      <c r="D31" s="11">
        <v>0</v>
      </c>
      <c r="E31" s="11">
        <v>8100</v>
      </c>
      <c r="F31" s="11">
        <v>9920</v>
      </c>
    </row>
    <row r="32" spans="1:6" ht="13.5" outlineLevel="1">
      <c r="A32" s="10" t="s">
        <v>29</v>
      </c>
      <c r="B32" s="11">
        <v>2640</v>
      </c>
      <c r="C32" s="11">
        <v>0</v>
      </c>
      <c r="D32" s="11">
        <v>0</v>
      </c>
      <c r="E32" s="11">
        <v>19600</v>
      </c>
      <c r="F32" s="11">
        <v>22240</v>
      </c>
    </row>
    <row r="33" spans="1:16383" ht="13.5" outlineLevel="1">
      <c r="A33" s="10" t="s">
        <v>30</v>
      </c>
      <c r="B33" s="11">
        <v>1680</v>
      </c>
      <c r="C33" s="11">
        <v>0</v>
      </c>
      <c r="D33" s="11">
        <v>0</v>
      </c>
      <c r="E33" s="11">
        <v>8100</v>
      </c>
      <c r="F33" s="11">
        <v>9780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5700</v>
      </c>
      <c r="F34" s="11">
        <v>6740</v>
      </c>
    </row>
    <row r="35" spans="1:16383" ht="13.5" outlineLevel="1">
      <c r="A35" s="10" t="s">
        <v>32</v>
      </c>
      <c r="B35" s="11">
        <v>8280</v>
      </c>
      <c r="C35" s="11">
        <v>0</v>
      </c>
      <c r="D35" s="11">
        <v>0</v>
      </c>
      <c r="E35" s="11">
        <v>61300</v>
      </c>
      <c r="F35" s="11">
        <v>69580</v>
      </c>
    </row>
    <row r="36" spans="1:16383" ht="13.5" outlineLevel="1">
      <c r="A36" s="10" t="s">
        <v>33</v>
      </c>
      <c r="B36" s="11">
        <v>2800</v>
      </c>
      <c r="C36" s="11">
        <v>0</v>
      </c>
      <c r="D36" s="11">
        <v>0</v>
      </c>
      <c r="E36" s="11">
        <v>27300</v>
      </c>
      <c r="F36" s="11">
        <v>30100</v>
      </c>
    </row>
    <row r="37" spans="1:16383" ht="13.5" outlineLevel="1">
      <c r="A37" s="10" t="s">
        <v>34</v>
      </c>
      <c r="B37" s="11">
        <v>2800</v>
      </c>
      <c r="C37" s="11">
        <v>0</v>
      </c>
      <c r="D37" s="11">
        <v>0</v>
      </c>
      <c r="E37" s="11">
        <v>7200</v>
      </c>
      <c r="F37" s="11">
        <v>10000</v>
      </c>
    </row>
    <row r="38" spans="1:16383" ht="13.5" outlineLevel="1">
      <c r="A38" s="10" t="s">
        <v>35</v>
      </c>
      <c r="B38" s="11">
        <v>1040</v>
      </c>
      <c r="C38" s="11">
        <v>0</v>
      </c>
      <c r="D38" s="11">
        <v>0</v>
      </c>
      <c r="E38" s="11">
        <v>6200</v>
      </c>
      <c r="F38" s="11">
        <v>7240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8600</v>
      </c>
      <c r="F39" s="11">
        <v>10560</v>
      </c>
    </row>
    <row r="40" spans="1:16383" s="8" customFormat="1" ht="15">
      <c r="A40" s="12" t="s">
        <v>24</v>
      </c>
      <c r="B40" s="13">
        <v>30400</v>
      </c>
      <c r="C40" s="13">
        <v>120</v>
      </c>
      <c r="D40" s="13">
        <v>80</v>
      </c>
      <c r="E40" s="13">
        <v>177000</v>
      </c>
      <c r="F40" s="13">
        <v>207600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11500</v>
      </c>
      <c r="F41" s="11">
        <v>11980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10000</v>
      </c>
      <c r="F42" s="11">
        <v>11660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3500</v>
      </c>
      <c r="F43" s="11">
        <v>4180</v>
      </c>
    </row>
    <row r="44" spans="1:16383" ht="13.5" outlineLevel="1">
      <c r="A44" s="10" t="s">
        <v>41</v>
      </c>
      <c r="B44" s="11">
        <v>2320</v>
      </c>
      <c r="C44" s="11">
        <v>0</v>
      </c>
      <c r="D44" s="11">
        <v>0</v>
      </c>
      <c r="E44" s="11">
        <v>17400</v>
      </c>
      <c r="F44" s="11">
        <v>19720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500</v>
      </c>
      <c r="F45" s="11">
        <v>740</v>
      </c>
    </row>
    <row r="46" spans="1:16383" s="8" customFormat="1" ht="15">
      <c r="A46" s="12" t="s">
        <v>37</v>
      </c>
      <c r="B46" s="13">
        <v>5320</v>
      </c>
      <c r="C46" s="13">
        <v>60</v>
      </c>
      <c r="D46" s="13">
        <v>0</v>
      </c>
      <c r="E46" s="13">
        <v>42900</v>
      </c>
      <c r="F46" s="13">
        <v>48280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880</v>
      </c>
      <c r="C47" s="11">
        <v>0</v>
      </c>
      <c r="D47" s="11">
        <v>0</v>
      </c>
      <c r="E47" s="11">
        <v>7300</v>
      </c>
      <c r="F47" s="11">
        <v>8180</v>
      </c>
    </row>
    <row r="48" spans="1:16383" ht="13.5" outlineLevel="1">
      <c r="A48" s="10" t="s">
        <v>45</v>
      </c>
      <c r="B48" s="11">
        <v>2440</v>
      </c>
      <c r="C48" s="11">
        <v>0</v>
      </c>
      <c r="D48" s="11">
        <v>0</v>
      </c>
      <c r="E48" s="11">
        <v>57900</v>
      </c>
      <c r="F48" s="11">
        <v>60340</v>
      </c>
    </row>
    <row r="49" spans="1:6" ht="13.5" outlineLevel="1">
      <c r="A49" s="10" t="s">
        <v>46</v>
      </c>
      <c r="B49" s="11">
        <v>2640</v>
      </c>
      <c r="C49" s="11">
        <v>0</v>
      </c>
      <c r="D49" s="11">
        <v>80</v>
      </c>
      <c r="E49" s="11">
        <v>9100</v>
      </c>
      <c r="F49" s="11">
        <v>11820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1520</v>
      </c>
      <c r="C51" s="11">
        <v>0</v>
      </c>
      <c r="D51" s="11">
        <v>0</v>
      </c>
      <c r="E51" s="11">
        <v>18200</v>
      </c>
      <c r="F51" s="11">
        <v>19720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27100</v>
      </c>
      <c r="F52" s="11">
        <v>28500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5300</v>
      </c>
      <c r="F53" s="11">
        <v>7700</v>
      </c>
    </row>
    <row r="54" spans="1:6" ht="13.5" outlineLevel="1">
      <c r="A54" s="10" t="s">
        <v>51</v>
      </c>
      <c r="B54" s="11">
        <v>1640</v>
      </c>
      <c r="C54" s="11">
        <v>0</v>
      </c>
      <c r="D54" s="11">
        <v>0</v>
      </c>
      <c r="E54" s="11">
        <v>12000</v>
      </c>
      <c r="F54" s="11">
        <v>13640</v>
      </c>
    </row>
    <row r="55" spans="1:6" ht="13.5" outlineLevel="1">
      <c r="A55" s="10" t="s">
        <v>52</v>
      </c>
      <c r="B55" s="11">
        <v>600</v>
      </c>
      <c r="C55" s="11">
        <v>0</v>
      </c>
      <c r="D55" s="11">
        <v>0</v>
      </c>
      <c r="E55" s="11">
        <v>7300</v>
      </c>
      <c r="F55" s="11">
        <v>7900</v>
      </c>
    </row>
    <row r="56" spans="1:6" s="8" customFormat="1" ht="15">
      <c r="A56" s="12" t="s">
        <v>43</v>
      </c>
      <c r="B56" s="13">
        <v>13520</v>
      </c>
      <c r="C56" s="13">
        <v>0</v>
      </c>
      <c r="D56" s="13">
        <v>80</v>
      </c>
      <c r="E56" s="13">
        <v>149300</v>
      </c>
      <c r="F56" s="13">
        <v>162900</v>
      </c>
    </row>
    <row r="57" spans="1:6" ht="13.5" outlineLevel="1">
      <c r="A57" s="10" t="s">
        <v>54</v>
      </c>
      <c r="B57" s="11">
        <v>1120</v>
      </c>
      <c r="C57" s="11">
        <v>0</v>
      </c>
      <c r="D57" s="11">
        <v>0</v>
      </c>
      <c r="E57" s="11">
        <v>3900</v>
      </c>
      <c r="F57" s="11">
        <v>5020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2600</v>
      </c>
      <c r="F58" s="11">
        <v>3200</v>
      </c>
    </row>
    <row r="59" spans="1:6" ht="13.5" outlineLevel="1">
      <c r="A59" s="10" t="s">
        <v>56</v>
      </c>
      <c r="B59" s="11">
        <v>4440</v>
      </c>
      <c r="C59" s="11">
        <v>0</v>
      </c>
      <c r="D59" s="11">
        <v>0</v>
      </c>
      <c r="E59" s="11">
        <v>1600</v>
      </c>
      <c r="F59" s="11">
        <v>6040</v>
      </c>
    </row>
    <row r="60" spans="1:6" s="9" customFormat="1" ht="15" outlineLevel="1">
      <c r="A60" s="10" t="s">
        <v>57</v>
      </c>
      <c r="B60" s="11">
        <v>5560</v>
      </c>
      <c r="C60" s="11">
        <v>0</v>
      </c>
      <c r="D60" s="11">
        <v>0</v>
      </c>
      <c r="E60" s="11">
        <v>14400</v>
      </c>
      <c r="F60" s="11">
        <v>19960</v>
      </c>
    </row>
    <row r="61" spans="1:6" ht="13.5" outlineLevel="1">
      <c r="A61" s="10" t="s">
        <v>58</v>
      </c>
      <c r="B61" s="11">
        <v>1640</v>
      </c>
      <c r="C61" s="11">
        <v>0</v>
      </c>
      <c r="D61" s="11">
        <v>80</v>
      </c>
      <c r="E61" s="11">
        <v>12500</v>
      </c>
      <c r="F61" s="11">
        <v>14220</v>
      </c>
    </row>
    <row r="62" spans="1:6" ht="13.5" outlineLevel="1">
      <c r="A62" s="10" t="s">
        <v>59</v>
      </c>
      <c r="B62" s="11">
        <v>2200</v>
      </c>
      <c r="C62" s="11">
        <v>0</v>
      </c>
      <c r="D62" s="11">
        <v>0</v>
      </c>
      <c r="E62" s="11">
        <v>1200</v>
      </c>
      <c r="F62" s="11">
        <v>3400</v>
      </c>
    </row>
    <row r="63" spans="1:6" s="8" customFormat="1" ht="15">
      <c r="A63" s="12" t="s">
        <v>53</v>
      </c>
      <c r="B63" s="13">
        <v>15560</v>
      </c>
      <c r="C63" s="13">
        <v>0</v>
      </c>
      <c r="D63" s="13">
        <v>80</v>
      </c>
      <c r="E63" s="13">
        <v>36200</v>
      </c>
      <c r="F63" s="13">
        <v>51840</v>
      </c>
    </row>
    <row r="64" spans="1:6" ht="13.5" outlineLevel="1">
      <c r="A64" s="10" t="s">
        <v>61</v>
      </c>
      <c r="B64" s="11">
        <v>5240</v>
      </c>
      <c r="C64" s="11">
        <v>0</v>
      </c>
      <c r="D64" s="11">
        <v>0</v>
      </c>
      <c r="E64" s="11">
        <v>14600</v>
      </c>
      <c r="F64" s="11">
        <v>19840</v>
      </c>
    </row>
    <row r="65" spans="1:6" ht="13.5" outlineLevel="1">
      <c r="A65" s="10" t="s">
        <v>62</v>
      </c>
      <c r="B65" s="11">
        <v>4600</v>
      </c>
      <c r="C65" s="11">
        <v>0</v>
      </c>
      <c r="D65" s="11">
        <v>0</v>
      </c>
      <c r="E65" s="11">
        <v>11200</v>
      </c>
      <c r="F65" s="11">
        <v>15800</v>
      </c>
    </row>
    <row r="66" spans="1:6" ht="13.5" outlineLevel="1">
      <c r="A66" s="10" t="s">
        <v>63</v>
      </c>
      <c r="B66" s="11">
        <v>1360</v>
      </c>
      <c r="C66" s="11">
        <v>0</v>
      </c>
      <c r="D66" s="11">
        <v>0</v>
      </c>
      <c r="E66" s="11">
        <v>7000</v>
      </c>
      <c r="F66" s="11">
        <v>8360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15400</v>
      </c>
      <c r="F67" s="11">
        <v>16040</v>
      </c>
    </row>
    <row r="68" spans="1:6" s="9" customFormat="1" ht="15" outlineLevel="1">
      <c r="A68" s="10" t="s">
        <v>65</v>
      </c>
      <c r="B68" s="11">
        <v>6800</v>
      </c>
      <c r="C68" s="11">
        <v>0</v>
      </c>
      <c r="D68" s="11">
        <v>80</v>
      </c>
      <c r="E68" s="11">
        <v>7400</v>
      </c>
      <c r="F68" s="11">
        <v>14280</v>
      </c>
    </row>
    <row r="69" spans="1:6" ht="13.5" outlineLevel="1">
      <c r="A69" s="10" t="s">
        <v>66</v>
      </c>
      <c r="B69" s="11">
        <v>5480</v>
      </c>
      <c r="C69" s="11">
        <v>0</v>
      </c>
      <c r="D69" s="11">
        <v>0</v>
      </c>
      <c r="E69" s="11">
        <v>39200</v>
      </c>
      <c r="F69" s="11">
        <v>44680</v>
      </c>
    </row>
    <row r="70" spans="1:6" ht="13.5" outlineLevel="1">
      <c r="A70" s="10" t="s">
        <v>67</v>
      </c>
      <c r="B70" s="11">
        <v>480</v>
      </c>
      <c r="C70" s="11">
        <v>0</v>
      </c>
      <c r="D70" s="11">
        <v>0</v>
      </c>
      <c r="E70" s="11">
        <v>1600</v>
      </c>
      <c r="F70" s="11">
        <v>2080</v>
      </c>
    </row>
    <row r="71" spans="1:6" s="8" customFormat="1" ht="15">
      <c r="A71" s="12" t="s">
        <v>60</v>
      </c>
      <c r="B71" s="13">
        <v>24600</v>
      </c>
      <c r="C71" s="13">
        <v>0</v>
      </c>
      <c r="D71" s="13">
        <v>80</v>
      </c>
      <c r="E71" s="13">
        <v>96400</v>
      </c>
      <c r="F71" s="13">
        <v>121080</v>
      </c>
    </row>
    <row r="72" spans="1:6" ht="13.5" outlineLevel="1">
      <c r="A72" s="10" t="s">
        <v>69</v>
      </c>
      <c r="B72" s="11">
        <v>5600</v>
      </c>
      <c r="C72" s="11">
        <v>0</v>
      </c>
      <c r="D72" s="11">
        <v>80</v>
      </c>
      <c r="E72" s="11">
        <v>83300</v>
      </c>
      <c r="F72" s="11">
        <v>88980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18800</v>
      </c>
      <c r="F73" s="11">
        <v>19840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16400</v>
      </c>
      <c r="F74" s="11">
        <v>18040</v>
      </c>
    </row>
    <row r="75" spans="1:6" ht="13.5" outlineLevel="1">
      <c r="A75" s="10" t="s">
        <v>72</v>
      </c>
      <c r="B75" s="11">
        <v>3080</v>
      </c>
      <c r="C75" s="11">
        <v>0</v>
      </c>
      <c r="D75" s="11">
        <v>0</v>
      </c>
      <c r="E75" s="11">
        <v>18600</v>
      </c>
      <c r="F75" s="11">
        <v>21680</v>
      </c>
    </row>
    <row r="76" spans="1:6" s="8" customFormat="1" ht="15">
      <c r="A76" s="12" t="s">
        <v>68</v>
      </c>
      <c r="B76" s="13">
        <v>11360</v>
      </c>
      <c r="C76" s="13">
        <v>0</v>
      </c>
      <c r="D76" s="13">
        <v>80</v>
      </c>
      <c r="E76" s="13">
        <v>137100</v>
      </c>
      <c r="F76" s="13">
        <v>148540</v>
      </c>
    </row>
    <row r="77" spans="1:6" ht="13.5" outlineLevel="1">
      <c r="A77" s="10" t="s">
        <v>74</v>
      </c>
      <c r="B77" s="11">
        <v>27680</v>
      </c>
      <c r="C77" s="11">
        <v>0</v>
      </c>
      <c r="D77" s="11">
        <v>0</v>
      </c>
      <c r="E77" s="11">
        <v>31800</v>
      </c>
      <c r="F77" s="11">
        <v>59480</v>
      </c>
    </row>
    <row r="78" spans="1:6" ht="13.5" outlineLevel="1">
      <c r="A78" s="10" t="s">
        <v>75</v>
      </c>
      <c r="B78" s="11">
        <v>7200</v>
      </c>
      <c r="C78" s="11">
        <v>0</v>
      </c>
      <c r="D78" s="11">
        <v>0</v>
      </c>
      <c r="E78" s="11">
        <v>3100</v>
      </c>
      <c r="F78" s="11">
        <v>10300</v>
      </c>
    </row>
    <row r="79" spans="1:6" ht="13.5" outlineLevel="1">
      <c r="A79" s="10" t="s">
        <v>76</v>
      </c>
      <c r="B79" s="11">
        <v>13920</v>
      </c>
      <c r="C79" s="11">
        <v>0</v>
      </c>
      <c r="D79" s="11">
        <v>0</v>
      </c>
      <c r="E79" s="11">
        <v>12400</v>
      </c>
      <c r="F79" s="11">
        <v>26320</v>
      </c>
    </row>
    <row r="80" spans="1:6" ht="13.5" outlineLevel="1">
      <c r="A80" s="10" t="s">
        <v>77</v>
      </c>
      <c r="B80" s="11">
        <v>5560</v>
      </c>
      <c r="C80" s="11">
        <v>0</v>
      </c>
      <c r="D80" s="11">
        <v>0</v>
      </c>
      <c r="E80" s="11">
        <v>1600</v>
      </c>
      <c r="F80" s="11">
        <v>7160</v>
      </c>
    </row>
    <row r="81" spans="1:6" ht="13.5" outlineLevel="1">
      <c r="A81" s="10" t="s">
        <v>78</v>
      </c>
      <c r="B81" s="11">
        <v>33400</v>
      </c>
      <c r="C81" s="11">
        <v>0</v>
      </c>
      <c r="D81" s="11">
        <v>0</v>
      </c>
      <c r="E81" s="11">
        <v>7800</v>
      </c>
      <c r="F81" s="11">
        <v>41200</v>
      </c>
    </row>
    <row r="82" spans="1:6" s="9" customFormat="1" ht="15" outlineLevel="1">
      <c r="A82" s="10" t="s">
        <v>79</v>
      </c>
      <c r="B82" s="11">
        <v>6520</v>
      </c>
      <c r="C82" s="11">
        <v>0</v>
      </c>
      <c r="D82" s="11">
        <v>0</v>
      </c>
      <c r="E82" s="11">
        <v>2000</v>
      </c>
      <c r="F82" s="11">
        <v>8520</v>
      </c>
    </row>
    <row r="83" spans="1:6" s="8" customFormat="1" ht="15">
      <c r="A83" s="12" t="s">
        <v>73</v>
      </c>
      <c r="B83" s="13">
        <v>94280</v>
      </c>
      <c r="C83" s="13">
        <v>0</v>
      </c>
      <c r="D83" s="13">
        <v>0</v>
      </c>
      <c r="E83" s="13">
        <v>58700</v>
      </c>
      <c r="F83" s="13">
        <v>152980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301640</v>
      </c>
      <c r="C85" s="15">
        <v>7920</v>
      </c>
      <c r="D85" s="15">
        <v>5840</v>
      </c>
      <c r="E85" s="15">
        <v>1465500</v>
      </c>
      <c r="F85" s="15">
        <v>1780900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0ECD-D8F9-4980-9FF7-FAAAB4F9A959}">
  <sheetPr>
    <outlinePr applyStyles="1"/>
  </sheetPr>
  <dimension ref="A1:XFC100"/>
  <sheetViews>
    <sheetView view="pageBreakPreview" topLeftCell="A58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14520</v>
      </c>
      <c r="C4" s="11">
        <v>1740</v>
      </c>
      <c r="D4" s="11">
        <v>1120</v>
      </c>
      <c r="E4" s="11">
        <v>191300</v>
      </c>
      <c r="F4" s="11">
        <v>208680</v>
      </c>
    </row>
    <row r="5" spans="1:6" ht="13.5" outlineLevel="1">
      <c r="A5" s="10" t="s">
        <v>2</v>
      </c>
      <c r="B5" s="11">
        <v>7400</v>
      </c>
      <c r="C5" s="11">
        <v>600</v>
      </c>
      <c r="D5" s="11">
        <v>160</v>
      </c>
      <c r="E5" s="11">
        <v>73100</v>
      </c>
      <c r="F5" s="11">
        <v>81260</v>
      </c>
    </row>
    <row r="6" spans="1:6" ht="13.5" outlineLevel="1">
      <c r="A6" s="10" t="s">
        <v>3</v>
      </c>
      <c r="B6" s="11">
        <v>16200</v>
      </c>
      <c r="C6" s="11">
        <v>1260</v>
      </c>
      <c r="D6" s="11">
        <v>720</v>
      </c>
      <c r="E6" s="11">
        <v>185000</v>
      </c>
      <c r="F6" s="11">
        <v>203180</v>
      </c>
    </row>
    <row r="7" spans="1:6" ht="13.5" outlineLevel="1">
      <c r="A7" s="10" t="s">
        <v>4</v>
      </c>
      <c r="B7" s="11">
        <v>21280</v>
      </c>
      <c r="C7" s="11">
        <v>2520</v>
      </c>
      <c r="D7" s="11">
        <v>2160</v>
      </c>
      <c r="E7" s="11">
        <v>157000</v>
      </c>
      <c r="F7" s="11">
        <v>182960</v>
      </c>
    </row>
    <row r="8" spans="1:6" ht="13.5" outlineLevel="1">
      <c r="A8" s="10" t="s">
        <v>5</v>
      </c>
      <c r="B8" s="11">
        <v>12040</v>
      </c>
      <c r="C8" s="11">
        <v>1440</v>
      </c>
      <c r="D8" s="11">
        <v>960</v>
      </c>
      <c r="E8" s="11">
        <v>68800</v>
      </c>
      <c r="F8" s="11">
        <v>83240</v>
      </c>
    </row>
    <row r="9" spans="1:6" s="8" customFormat="1" ht="15">
      <c r="A9" s="12" t="s">
        <v>0</v>
      </c>
      <c r="B9" s="13">
        <v>71440</v>
      </c>
      <c r="C9" s="13">
        <v>7560</v>
      </c>
      <c r="D9" s="13">
        <v>5120</v>
      </c>
      <c r="E9" s="13">
        <v>675200</v>
      </c>
      <c r="F9" s="13">
        <v>759320</v>
      </c>
    </row>
    <row r="10" spans="1:6" ht="13.5" outlineLevel="1">
      <c r="A10" s="10" t="s">
        <v>7</v>
      </c>
      <c r="B10" s="11">
        <v>3120</v>
      </c>
      <c r="C10" s="11">
        <v>0</v>
      </c>
      <c r="D10" s="11">
        <v>0</v>
      </c>
      <c r="E10" s="11">
        <v>7200</v>
      </c>
      <c r="F10" s="11">
        <v>10320</v>
      </c>
    </row>
    <row r="11" spans="1:6" ht="13.5" outlineLevel="1">
      <c r="A11" s="10" t="s">
        <v>8</v>
      </c>
      <c r="B11" s="11">
        <v>6240</v>
      </c>
      <c r="C11" s="11">
        <v>0</v>
      </c>
      <c r="D11" s="11">
        <v>0</v>
      </c>
      <c r="E11" s="11">
        <v>15800</v>
      </c>
      <c r="F11" s="11">
        <v>22040</v>
      </c>
    </row>
    <row r="12" spans="1:6" ht="13.5" outlineLevel="1">
      <c r="A12" s="10" t="s">
        <v>9</v>
      </c>
      <c r="B12" s="11">
        <v>1440</v>
      </c>
      <c r="C12" s="11">
        <v>0</v>
      </c>
      <c r="D12" s="11">
        <v>0</v>
      </c>
      <c r="E12" s="11">
        <v>4100</v>
      </c>
      <c r="F12" s="11">
        <v>5540</v>
      </c>
    </row>
    <row r="13" spans="1:6" s="8" customFormat="1" ht="15">
      <c r="A13" s="12" t="s">
        <v>6</v>
      </c>
      <c r="B13" s="13">
        <v>10800</v>
      </c>
      <c r="C13" s="13">
        <v>0</v>
      </c>
      <c r="D13" s="13">
        <v>0</v>
      </c>
      <c r="E13" s="13">
        <v>27100</v>
      </c>
      <c r="F13" s="13">
        <v>37900</v>
      </c>
    </row>
    <row r="14" spans="1:6" s="9" customFormat="1" ht="15" outlineLevel="1">
      <c r="A14" s="10" t="s">
        <v>11</v>
      </c>
      <c r="B14" s="11">
        <v>1640</v>
      </c>
      <c r="C14" s="11">
        <v>60</v>
      </c>
      <c r="D14" s="11">
        <v>80</v>
      </c>
      <c r="E14" s="11">
        <v>3600</v>
      </c>
      <c r="F14" s="11">
        <v>5380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900</v>
      </c>
      <c r="F15" s="11">
        <v>1400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3500</v>
      </c>
      <c r="F16" s="11">
        <v>4220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3000</v>
      </c>
      <c r="F17" s="11">
        <v>4280</v>
      </c>
    </row>
    <row r="18" spans="1:6" s="8" customFormat="1" ht="15">
      <c r="A18" s="12" t="s">
        <v>10</v>
      </c>
      <c r="B18" s="13">
        <v>4000</v>
      </c>
      <c r="C18" s="13">
        <v>120</v>
      </c>
      <c r="D18" s="13">
        <v>160</v>
      </c>
      <c r="E18" s="13">
        <v>11000</v>
      </c>
      <c r="F18" s="13">
        <v>15280</v>
      </c>
    </row>
    <row r="19" spans="1:6" ht="13.5" outlineLevel="1">
      <c r="A19" s="10" t="s">
        <v>16</v>
      </c>
      <c r="B19" s="11">
        <v>1800</v>
      </c>
      <c r="C19" s="11">
        <v>0</v>
      </c>
      <c r="D19" s="11">
        <v>0</v>
      </c>
      <c r="E19" s="11">
        <v>3500</v>
      </c>
      <c r="F19" s="11">
        <v>5300</v>
      </c>
    </row>
    <row r="20" spans="1:6" s="9" customFormat="1" ht="15" outlineLevel="1">
      <c r="A20" s="10" t="s">
        <v>17</v>
      </c>
      <c r="B20" s="11">
        <v>3400</v>
      </c>
      <c r="C20" s="11">
        <v>0</v>
      </c>
      <c r="D20" s="11">
        <v>0</v>
      </c>
      <c r="E20" s="11">
        <v>12400</v>
      </c>
      <c r="F20" s="11">
        <v>15800</v>
      </c>
    </row>
    <row r="21" spans="1:6" ht="13.5" outlineLevel="1">
      <c r="A21" s="10" t="s">
        <v>18</v>
      </c>
      <c r="B21" s="11">
        <v>1480</v>
      </c>
      <c r="C21" s="11">
        <v>0</v>
      </c>
      <c r="D21" s="11">
        <v>0</v>
      </c>
      <c r="E21" s="11">
        <v>3600</v>
      </c>
      <c r="F21" s="11">
        <v>5080</v>
      </c>
    </row>
    <row r="22" spans="1:6" ht="13.5" outlineLevel="1">
      <c r="A22" s="10" t="s">
        <v>19</v>
      </c>
      <c r="B22" s="11">
        <v>3680</v>
      </c>
      <c r="C22" s="11">
        <v>60</v>
      </c>
      <c r="D22" s="11">
        <v>0</v>
      </c>
      <c r="E22" s="11">
        <v>11800</v>
      </c>
      <c r="F22" s="11">
        <v>15540</v>
      </c>
    </row>
    <row r="23" spans="1:6" ht="13.5" outlineLevel="1">
      <c r="A23" s="10" t="s">
        <v>20</v>
      </c>
      <c r="B23" s="11">
        <v>2120</v>
      </c>
      <c r="C23" s="11">
        <v>0</v>
      </c>
      <c r="D23" s="11">
        <v>80</v>
      </c>
      <c r="E23" s="11">
        <v>5900</v>
      </c>
      <c r="F23" s="11">
        <v>8100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8300</v>
      </c>
      <c r="F24" s="11">
        <v>11020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5200</v>
      </c>
      <c r="F25" s="11">
        <v>8240</v>
      </c>
    </row>
    <row r="26" spans="1:6" ht="13.5" outlineLevel="1">
      <c r="A26" s="10" t="s">
        <v>23</v>
      </c>
      <c r="B26" s="11">
        <v>1800</v>
      </c>
      <c r="C26" s="11">
        <v>0</v>
      </c>
      <c r="D26" s="11">
        <v>0</v>
      </c>
      <c r="E26" s="11">
        <v>4400</v>
      </c>
      <c r="F26" s="11">
        <v>6200</v>
      </c>
    </row>
    <row r="27" spans="1:6" s="8" customFormat="1" ht="15">
      <c r="A27" s="12" t="s">
        <v>15</v>
      </c>
      <c r="B27" s="13">
        <v>20040</v>
      </c>
      <c r="C27" s="13">
        <v>60</v>
      </c>
      <c r="D27" s="13">
        <v>80</v>
      </c>
      <c r="E27" s="13">
        <v>55100</v>
      </c>
      <c r="F27" s="13">
        <v>75280</v>
      </c>
    </row>
    <row r="28" spans="1:6" ht="13.5" outlineLevel="1">
      <c r="A28" s="10" t="s">
        <v>25</v>
      </c>
      <c r="B28" s="11">
        <v>1760</v>
      </c>
      <c r="C28" s="11">
        <v>0</v>
      </c>
      <c r="D28" s="11">
        <v>0</v>
      </c>
      <c r="E28" s="11">
        <v>7300</v>
      </c>
      <c r="F28" s="11">
        <v>9060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4600</v>
      </c>
      <c r="F29" s="11">
        <v>6240</v>
      </c>
    </row>
    <row r="30" spans="1:6" s="9" customFormat="1" ht="15" outlineLevel="1">
      <c r="A30" s="10" t="s">
        <v>27</v>
      </c>
      <c r="B30" s="11">
        <v>2760</v>
      </c>
      <c r="C30" s="11">
        <v>60</v>
      </c>
      <c r="D30" s="11">
        <v>0</v>
      </c>
      <c r="E30" s="11">
        <v>12900</v>
      </c>
      <c r="F30" s="11">
        <v>15720</v>
      </c>
    </row>
    <row r="31" spans="1:6" ht="13.5" outlineLevel="1">
      <c r="A31" s="10" t="s">
        <v>28</v>
      </c>
      <c r="B31" s="11">
        <v>1760</v>
      </c>
      <c r="C31" s="11">
        <v>60</v>
      </c>
      <c r="D31" s="11">
        <v>0</v>
      </c>
      <c r="E31" s="11">
        <v>8100</v>
      </c>
      <c r="F31" s="11">
        <v>9920</v>
      </c>
    </row>
    <row r="32" spans="1:6" ht="13.5" outlineLevel="1">
      <c r="A32" s="10" t="s">
        <v>29</v>
      </c>
      <c r="B32" s="11">
        <v>2640</v>
      </c>
      <c r="C32" s="11">
        <v>0</v>
      </c>
      <c r="D32" s="11">
        <v>0</v>
      </c>
      <c r="E32" s="11">
        <v>19800</v>
      </c>
      <c r="F32" s="11">
        <v>22440</v>
      </c>
    </row>
    <row r="33" spans="1:16383" ht="13.5" outlineLevel="1">
      <c r="A33" s="10" t="s">
        <v>30</v>
      </c>
      <c r="B33" s="11">
        <v>1680</v>
      </c>
      <c r="C33" s="11">
        <v>0</v>
      </c>
      <c r="D33" s="11">
        <v>0</v>
      </c>
      <c r="E33" s="11">
        <v>8000</v>
      </c>
      <c r="F33" s="11">
        <v>9680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5600</v>
      </c>
      <c r="F34" s="11">
        <v>6640</v>
      </c>
    </row>
    <row r="35" spans="1:16383" ht="13.5" outlineLevel="1">
      <c r="A35" s="10" t="s">
        <v>32</v>
      </c>
      <c r="B35" s="11">
        <v>8160</v>
      </c>
      <c r="C35" s="11">
        <v>0</v>
      </c>
      <c r="D35" s="11">
        <v>0</v>
      </c>
      <c r="E35" s="11">
        <v>61600</v>
      </c>
      <c r="F35" s="11">
        <v>69760</v>
      </c>
    </row>
    <row r="36" spans="1:16383" ht="13.5" outlineLevel="1">
      <c r="A36" s="10" t="s">
        <v>33</v>
      </c>
      <c r="B36" s="11">
        <v>2760</v>
      </c>
      <c r="C36" s="11">
        <v>0</v>
      </c>
      <c r="D36" s="11">
        <v>0</v>
      </c>
      <c r="E36" s="11">
        <v>27400</v>
      </c>
      <c r="F36" s="11">
        <v>30160</v>
      </c>
    </row>
    <row r="37" spans="1:16383" ht="13.5" outlineLevel="1">
      <c r="A37" s="10" t="s">
        <v>34</v>
      </c>
      <c r="B37" s="11">
        <v>2760</v>
      </c>
      <c r="C37" s="11">
        <v>0</v>
      </c>
      <c r="D37" s="11">
        <v>0</v>
      </c>
      <c r="E37" s="11">
        <v>7400</v>
      </c>
      <c r="F37" s="11">
        <v>10160</v>
      </c>
    </row>
    <row r="38" spans="1:16383" ht="13.5" outlineLevel="1">
      <c r="A38" s="10" t="s">
        <v>35</v>
      </c>
      <c r="B38" s="11">
        <v>1040</v>
      </c>
      <c r="C38" s="11">
        <v>0</v>
      </c>
      <c r="D38" s="11">
        <v>0</v>
      </c>
      <c r="E38" s="11">
        <v>6200</v>
      </c>
      <c r="F38" s="11">
        <v>7240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8500</v>
      </c>
      <c r="F39" s="11">
        <v>10460</v>
      </c>
    </row>
    <row r="40" spans="1:16383" s="8" customFormat="1" ht="15">
      <c r="A40" s="12" t="s">
        <v>24</v>
      </c>
      <c r="B40" s="13">
        <v>29880</v>
      </c>
      <c r="C40" s="13">
        <v>120</v>
      </c>
      <c r="D40" s="13">
        <v>80</v>
      </c>
      <c r="E40" s="13">
        <v>177400</v>
      </c>
      <c r="F40" s="13">
        <v>207480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11400</v>
      </c>
      <c r="F41" s="11">
        <v>11880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10000</v>
      </c>
      <c r="F42" s="11">
        <v>11660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3500</v>
      </c>
      <c r="F43" s="11">
        <v>4180</v>
      </c>
    </row>
    <row r="44" spans="1:16383" ht="13.5" outlineLevel="1">
      <c r="A44" s="10" t="s">
        <v>41</v>
      </c>
      <c r="B44" s="11">
        <v>2200</v>
      </c>
      <c r="C44" s="11">
        <v>0</v>
      </c>
      <c r="D44" s="11">
        <v>0</v>
      </c>
      <c r="E44" s="11">
        <v>17200</v>
      </c>
      <c r="F44" s="11">
        <v>19400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500</v>
      </c>
      <c r="F45" s="11">
        <v>740</v>
      </c>
    </row>
    <row r="46" spans="1:16383" s="8" customFormat="1" ht="15">
      <c r="A46" s="12" t="s">
        <v>37</v>
      </c>
      <c r="B46" s="13">
        <v>5200</v>
      </c>
      <c r="C46" s="13">
        <v>60</v>
      </c>
      <c r="D46" s="13">
        <v>0</v>
      </c>
      <c r="E46" s="13">
        <v>42600</v>
      </c>
      <c r="F46" s="13">
        <v>47860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840</v>
      </c>
      <c r="C47" s="11">
        <v>0</v>
      </c>
      <c r="D47" s="11">
        <v>0</v>
      </c>
      <c r="E47" s="11">
        <v>7400</v>
      </c>
      <c r="F47" s="11">
        <v>8240</v>
      </c>
    </row>
    <row r="48" spans="1:16383" ht="13.5" outlineLevel="1">
      <c r="A48" s="10" t="s">
        <v>45</v>
      </c>
      <c r="B48" s="11">
        <v>2440</v>
      </c>
      <c r="C48" s="11">
        <v>0</v>
      </c>
      <c r="D48" s="11">
        <v>0</v>
      </c>
      <c r="E48" s="11">
        <v>57300</v>
      </c>
      <c r="F48" s="11">
        <v>59740</v>
      </c>
    </row>
    <row r="49" spans="1:6" ht="13.5" outlineLevel="1">
      <c r="A49" s="10" t="s">
        <v>46</v>
      </c>
      <c r="B49" s="11">
        <v>2640</v>
      </c>
      <c r="C49" s="11">
        <v>0</v>
      </c>
      <c r="D49" s="11">
        <v>80</v>
      </c>
      <c r="E49" s="11">
        <v>9200</v>
      </c>
      <c r="F49" s="11">
        <v>11920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5200</v>
      </c>
      <c r="F50" s="11">
        <v>5200</v>
      </c>
    </row>
    <row r="51" spans="1:6" ht="13.5" outlineLevel="1">
      <c r="A51" s="10" t="s">
        <v>48</v>
      </c>
      <c r="B51" s="11">
        <v>1520</v>
      </c>
      <c r="C51" s="11">
        <v>0</v>
      </c>
      <c r="D51" s="11">
        <v>0</v>
      </c>
      <c r="E51" s="11">
        <v>18400</v>
      </c>
      <c r="F51" s="11">
        <v>19920</v>
      </c>
    </row>
    <row r="52" spans="1:6" ht="13.5" outlineLevel="1">
      <c r="A52" s="10" t="s">
        <v>49</v>
      </c>
      <c r="B52" s="11">
        <v>1440</v>
      </c>
      <c r="C52" s="11">
        <v>0</v>
      </c>
      <c r="D52" s="11">
        <v>0</v>
      </c>
      <c r="E52" s="11">
        <v>28300</v>
      </c>
      <c r="F52" s="11">
        <v>29740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5400</v>
      </c>
      <c r="F53" s="11">
        <v>7800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12000</v>
      </c>
      <c r="F54" s="11">
        <v>13680</v>
      </c>
    </row>
    <row r="55" spans="1:6" ht="13.5" outlineLevel="1">
      <c r="A55" s="10" t="s">
        <v>52</v>
      </c>
      <c r="B55" s="11">
        <v>560</v>
      </c>
      <c r="C55" s="11">
        <v>0</v>
      </c>
      <c r="D55" s="11">
        <v>0</v>
      </c>
      <c r="E55" s="11">
        <v>7300</v>
      </c>
      <c r="F55" s="11">
        <v>7860</v>
      </c>
    </row>
    <row r="56" spans="1:6" s="8" customFormat="1" ht="15">
      <c r="A56" s="12" t="s">
        <v>43</v>
      </c>
      <c r="B56" s="13">
        <v>13520</v>
      </c>
      <c r="C56" s="13">
        <v>0</v>
      </c>
      <c r="D56" s="13">
        <v>80</v>
      </c>
      <c r="E56" s="13">
        <v>150500</v>
      </c>
      <c r="F56" s="13">
        <v>164100</v>
      </c>
    </row>
    <row r="57" spans="1:6" ht="13.5" outlineLevel="1">
      <c r="A57" s="10" t="s">
        <v>54</v>
      </c>
      <c r="B57" s="11">
        <v>1080</v>
      </c>
      <c r="C57" s="11">
        <v>0</v>
      </c>
      <c r="D57" s="11">
        <v>0</v>
      </c>
      <c r="E57" s="11">
        <v>3900</v>
      </c>
      <c r="F57" s="11">
        <v>4980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2500</v>
      </c>
      <c r="F58" s="11">
        <v>3100</v>
      </c>
    </row>
    <row r="59" spans="1:6" ht="13.5" outlineLevel="1">
      <c r="A59" s="10" t="s">
        <v>56</v>
      </c>
      <c r="B59" s="11">
        <v>4280</v>
      </c>
      <c r="C59" s="11">
        <v>0</v>
      </c>
      <c r="D59" s="11">
        <v>0</v>
      </c>
      <c r="E59" s="11">
        <v>1600</v>
      </c>
      <c r="F59" s="11">
        <v>5880</v>
      </c>
    </row>
    <row r="60" spans="1:6" s="9" customFormat="1" ht="15" outlineLevel="1">
      <c r="A60" s="10" t="s">
        <v>57</v>
      </c>
      <c r="B60" s="11">
        <v>5480</v>
      </c>
      <c r="C60" s="11">
        <v>0</v>
      </c>
      <c r="D60" s="11">
        <v>0</v>
      </c>
      <c r="E60" s="11">
        <v>14000</v>
      </c>
      <c r="F60" s="11">
        <v>19480</v>
      </c>
    </row>
    <row r="61" spans="1:6" ht="13.5" outlineLevel="1">
      <c r="A61" s="10" t="s">
        <v>58</v>
      </c>
      <c r="B61" s="11">
        <v>1640</v>
      </c>
      <c r="C61" s="11">
        <v>0</v>
      </c>
      <c r="D61" s="11">
        <v>80</v>
      </c>
      <c r="E61" s="11">
        <v>12400</v>
      </c>
      <c r="F61" s="11">
        <v>14120</v>
      </c>
    </row>
    <row r="62" spans="1:6" ht="13.5" outlineLevel="1">
      <c r="A62" s="10" t="s">
        <v>59</v>
      </c>
      <c r="B62" s="11">
        <v>2240</v>
      </c>
      <c r="C62" s="11">
        <v>0</v>
      </c>
      <c r="D62" s="11">
        <v>0</v>
      </c>
      <c r="E62" s="11">
        <v>1200</v>
      </c>
      <c r="F62" s="11">
        <v>3440</v>
      </c>
    </row>
    <row r="63" spans="1:6" s="8" customFormat="1" ht="15">
      <c r="A63" s="12" t="s">
        <v>53</v>
      </c>
      <c r="B63" s="13">
        <v>15320</v>
      </c>
      <c r="C63" s="13">
        <v>0</v>
      </c>
      <c r="D63" s="13">
        <v>80</v>
      </c>
      <c r="E63" s="13">
        <v>35600</v>
      </c>
      <c r="F63" s="13">
        <v>51000</v>
      </c>
    </row>
    <row r="64" spans="1:6" ht="13.5" outlineLevel="1">
      <c r="A64" s="10" t="s">
        <v>61</v>
      </c>
      <c r="B64" s="11">
        <v>5200</v>
      </c>
      <c r="C64" s="11">
        <v>0</v>
      </c>
      <c r="D64" s="11">
        <v>0</v>
      </c>
      <c r="E64" s="11">
        <v>15200</v>
      </c>
      <c r="F64" s="11">
        <v>20400</v>
      </c>
    </row>
    <row r="65" spans="1:6" ht="13.5" outlineLevel="1">
      <c r="A65" s="10" t="s">
        <v>62</v>
      </c>
      <c r="B65" s="11">
        <v>4400</v>
      </c>
      <c r="C65" s="11">
        <v>0</v>
      </c>
      <c r="D65" s="11">
        <v>0</v>
      </c>
      <c r="E65" s="11">
        <v>11200</v>
      </c>
      <c r="F65" s="11">
        <v>15600</v>
      </c>
    </row>
    <row r="66" spans="1:6" ht="13.5" outlineLevel="1">
      <c r="A66" s="10" t="s">
        <v>63</v>
      </c>
      <c r="B66" s="11">
        <v>1360</v>
      </c>
      <c r="C66" s="11">
        <v>0</v>
      </c>
      <c r="D66" s="11">
        <v>0</v>
      </c>
      <c r="E66" s="11">
        <v>7000</v>
      </c>
      <c r="F66" s="11">
        <v>8360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15800</v>
      </c>
      <c r="F67" s="11">
        <v>16440</v>
      </c>
    </row>
    <row r="68" spans="1:6" s="9" customFormat="1" ht="15" outlineLevel="1">
      <c r="A68" s="10" t="s">
        <v>65</v>
      </c>
      <c r="B68" s="11">
        <v>6680</v>
      </c>
      <c r="C68" s="11">
        <v>0</v>
      </c>
      <c r="D68" s="11">
        <v>80</v>
      </c>
      <c r="E68" s="11">
        <v>7400</v>
      </c>
      <c r="F68" s="11">
        <v>14160</v>
      </c>
    </row>
    <row r="69" spans="1:6" ht="13.5" outlineLevel="1">
      <c r="A69" s="10" t="s">
        <v>66</v>
      </c>
      <c r="B69" s="11">
        <v>5400</v>
      </c>
      <c r="C69" s="11">
        <v>0</v>
      </c>
      <c r="D69" s="11">
        <v>0</v>
      </c>
      <c r="E69" s="11">
        <v>38800</v>
      </c>
      <c r="F69" s="11">
        <v>44200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1600</v>
      </c>
      <c r="F70" s="11">
        <v>2160</v>
      </c>
    </row>
    <row r="71" spans="1:6" s="8" customFormat="1" ht="15">
      <c r="A71" s="12" t="s">
        <v>60</v>
      </c>
      <c r="B71" s="13">
        <v>24240</v>
      </c>
      <c r="C71" s="13">
        <v>0</v>
      </c>
      <c r="D71" s="13">
        <v>80</v>
      </c>
      <c r="E71" s="13">
        <v>97000</v>
      </c>
      <c r="F71" s="13">
        <v>121320</v>
      </c>
    </row>
    <row r="72" spans="1:6" ht="13.5" outlineLevel="1">
      <c r="A72" s="10" t="s">
        <v>69</v>
      </c>
      <c r="B72" s="11">
        <v>5600</v>
      </c>
      <c r="C72" s="11">
        <v>0</v>
      </c>
      <c r="D72" s="11">
        <v>80</v>
      </c>
      <c r="E72" s="11">
        <v>83400</v>
      </c>
      <c r="F72" s="11">
        <v>89080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18700</v>
      </c>
      <c r="F73" s="11">
        <v>19740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16200</v>
      </c>
      <c r="F74" s="11">
        <v>17840</v>
      </c>
    </row>
    <row r="75" spans="1:6" ht="13.5" outlineLevel="1">
      <c r="A75" s="10" t="s">
        <v>72</v>
      </c>
      <c r="B75" s="11">
        <v>3080</v>
      </c>
      <c r="C75" s="11">
        <v>0</v>
      </c>
      <c r="D75" s="11">
        <v>0</v>
      </c>
      <c r="E75" s="11">
        <v>19000</v>
      </c>
      <c r="F75" s="11">
        <v>22080</v>
      </c>
    </row>
    <row r="76" spans="1:6" s="8" customFormat="1" ht="15">
      <c r="A76" s="12" t="s">
        <v>68</v>
      </c>
      <c r="B76" s="13">
        <v>11360</v>
      </c>
      <c r="C76" s="13">
        <v>0</v>
      </c>
      <c r="D76" s="13">
        <v>80</v>
      </c>
      <c r="E76" s="13">
        <v>137300</v>
      </c>
      <c r="F76" s="13">
        <v>148740</v>
      </c>
    </row>
    <row r="77" spans="1:6" ht="13.5" outlineLevel="1">
      <c r="A77" s="10" t="s">
        <v>74</v>
      </c>
      <c r="B77" s="11">
        <v>27480</v>
      </c>
      <c r="C77" s="11">
        <v>0</v>
      </c>
      <c r="D77" s="11">
        <v>0</v>
      </c>
      <c r="E77" s="11">
        <v>31600</v>
      </c>
      <c r="F77" s="11">
        <v>59080</v>
      </c>
    </row>
    <row r="78" spans="1:6" ht="13.5" outlineLevel="1">
      <c r="A78" s="10" t="s">
        <v>75</v>
      </c>
      <c r="B78" s="11">
        <v>7360</v>
      </c>
      <c r="C78" s="11">
        <v>0</v>
      </c>
      <c r="D78" s="11">
        <v>0</v>
      </c>
      <c r="E78" s="11">
        <v>3100</v>
      </c>
      <c r="F78" s="11">
        <v>10460</v>
      </c>
    </row>
    <row r="79" spans="1:6" ht="13.5" outlineLevel="1">
      <c r="A79" s="10" t="s">
        <v>76</v>
      </c>
      <c r="B79" s="11">
        <v>14480</v>
      </c>
      <c r="C79" s="11">
        <v>0</v>
      </c>
      <c r="D79" s="11">
        <v>0</v>
      </c>
      <c r="E79" s="11">
        <v>12300</v>
      </c>
      <c r="F79" s="11">
        <v>26780</v>
      </c>
    </row>
    <row r="80" spans="1:6" ht="13.5" outlineLevel="1">
      <c r="A80" s="10" t="s">
        <v>77</v>
      </c>
      <c r="B80" s="11">
        <v>5400</v>
      </c>
      <c r="C80" s="11">
        <v>0</v>
      </c>
      <c r="D80" s="11">
        <v>0</v>
      </c>
      <c r="E80" s="11">
        <v>1500</v>
      </c>
      <c r="F80" s="11">
        <v>6900</v>
      </c>
    </row>
    <row r="81" spans="1:6" ht="13.5" outlineLevel="1">
      <c r="A81" s="10" t="s">
        <v>78</v>
      </c>
      <c r="B81" s="11">
        <v>33560</v>
      </c>
      <c r="C81" s="11">
        <v>0</v>
      </c>
      <c r="D81" s="11">
        <v>0</v>
      </c>
      <c r="E81" s="11">
        <v>7600</v>
      </c>
      <c r="F81" s="11">
        <v>41160</v>
      </c>
    </row>
    <row r="82" spans="1:6" s="9" customFormat="1" ht="15" outlineLevel="1">
      <c r="A82" s="10" t="s">
        <v>79</v>
      </c>
      <c r="B82" s="11">
        <v>6360</v>
      </c>
      <c r="C82" s="11">
        <v>0</v>
      </c>
      <c r="D82" s="11">
        <v>0</v>
      </c>
      <c r="E82" s="11">
        <v>2000</v>
      </c>
      <c r="F82" s="11">
        <v>8360</v>
      </c>
    </row>
    <row r="83" spans="1:6" s="8" customFormat="1" ht="15">
      <c r="A83" s="12" t="s">
        <v>73</v>
      </c>
      <c r="B83" s="13">
        <v>94640</v>
      </c>
      <c r="C83" s="13">
        <v>0</v>
      </c>
      <c r="D83" s="13">
        <v>0</v>
      </c>
      <c r="E83" s="13">
        <v>58100</v>
      </c>
      <c r="F83" s="13">
        <v>152740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300440</v>
      </c>
      <c r="C85" s="15">
        <v>7920</v>
      </c>
      <c r="D85" s="15">
        <v>5760</v>
      </c>
      <c r="E85" s="15">
        <v>1466900</v>
      </c>
      <c r="F85" s="15">
        <v>1781020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A435-D749-4CBC-8442-F01BC70E2A89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14480</v>
      </c>
      <c r="C4" s="11">
        <v>1740</v>
      </c>
      <c r="D4" s="11">
        <v>1120</v>
      </c>
      <c r="E4" s="11">
        <v>194200</v>
      </c>
      <c r="F4" s="11">
        <v>211540</v>
      </c>
    </row>
    <row r="5" spans="1:6" ht="13.5" outlineLevel="1">
      <c r="A5" s="10" t="s">
        <v>2</v>
      </c>
      <c r="B5" s="11">
        <v>7400</v>
      </c>
      <c r="C5" s="11">
        <v>660</v>
      </c>
      <c r="D5" s="11">
        <v>80</v>
      </c>
      <c r="E5" s="11">
        <v>73600</v>
      </c>
      <c r="F5" s="11">
        <v>81740</v>
      </c>
    </row>
    <row r="6" spans="1:6" ht="13.5" outlineLevel="1">
      <c r="A6" s="10" t="s">
        <v>3</v>
      </c>
      <c r="B6" s="11">
        <v>16720</v>
      </c>
      <c r="C6" s="11">
        <v>1200</v>
      </c>
      <c r="D6" s="11">
        <v>720</v>
      </c>
      <c r="E6" s="11">
        <v>187400</v>
      </c>
      <c r="F6" s="11">
        <v>206040</v>
      </c>
    </row>
    <row r="7" spans="1:6" ht="13.5" outlineLevel="1">
      <c r="A7" s="10" t="s">
        <v>4</v>
      </c>
      <c r="B7" s="11">
        <v>20960</v>
      </c>
      <c r="C7" s="11">
        <v>2520</v>
      </c>
      <c r="D7" s="11">
        <v>2160</v>
      </c>
      <c r="E7" s="11">
        <v>156600</v>
      </c>
      <c r="F7" s="11">
        <v>182240</v>
      </c>
    </row>
    <row r="8" spans="1:6" ht="13.5" outlineLevel="1">
      <c r="A8" s="10" t="s">
        <v>5</v>
      </c>
      <c r="B8" s="11">
        <v>11880</v>
      </c>
      <c r="C8" s="11">
        <v>1440</v>
      </c>
      <c r="D8" s="11">
        <v>960</v>
      </c>
      <c r="E8" s="11">
        <v>69400</v>
      </c>
      <c r="F8" s="11">
        <v>83680</v>
      </c>
    </row>
    <row r="9" spans="1:6" s="8" customFormat="1" ht="15">
      <c r="A9" s="12" t="s">
        <v>0</v>
      </c>
      <c r="B9" s="13">
        <v>71440</v>
      </c>
      <c r="C9" s="13">
        <v>7560</v>
      </c>
      <c r="D9" s="13">
        <v>5040</v>
      </c>
      <c r="E9" s="13">
        <v>681200</v>
      </c>
      <c r="F9" s="13">
        <v>765240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7200</v>
      </c>
      <c r="F10" s="11">
        <v>10360</v>
      </c>
    </row>
    <row r="11" spans="1:6" ht="13.5" outlineLevel="1">
      <c r="A11" s="10" t="s">
        <v>8</v>
      </c>
      <c r="B11" s="11">
        <v>6200</v>
      </c>
      <c r="C11" s="11">
        <v>0</v>
      </c>
      <c r="D11" s="11">
        <v>0</v>
      </c>
      <c r="E11" s="11">
        <v>15900</v>
      </c>
      <c r="F11" s="11">
        <v>22100</v>
      </c>
    </row>
    <row r="12" spans="1:6" ht="13.5" outlineLevel="1">
      <c r="A12" s="10" t="s">
        <v>9</v>
      </c>
      <c r="B12" s="11">
        <v>1400</v>
      </c>
      <c r="C12" s="11">
        <v>0</v>
      </c>
      <c r="D12" s="11">
        <v>0</v>
      </c>
      <c r="E12" s="11">
        <v>4100</v>
      </c>
      <c r="F12" s="11">
        <v>5500</v>
      </c>
    </row>
    <row r="13" spans="1:6" s="8" customFormat="1" ht="15">
      <c r="A13" s="12" t="s">
        <v>6</v>
      </c>
      <c r="B13" s="13">
        <v>10760</v>
      </c>
      <c r="C13" s="13">
        <v>0</v>
      </c>
      <c r="D13" s="13">
        <v>0</v>
      </c>
      <c r="E13" s="13">
        <v>27200</v>
      </c>
      <c r="F13" s="13">
        <v>37960</v>
      </c>
    </row>
    <row r="14" spans="1:6" s="9" customFormat="1" ht="15" outlineLevel="1">
      <c r="A14" s="10" t="s">
        <v>11</v>
      </c>
      <c r="B14" s="11">
        <v>1640</v>
      </c>
      <c r="C14" s="11">
        <v>60</v>
      </c>
      <c r="D14" s="11">
        <v>80</v>
      </c>
      <c r="E14" s="11">
        <v>3500</v>
      </c>
      <c r="F14" s="11">
        <v>5280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900</v>
      </c>
      <c r="F15" s="11">
        <v>1400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3400</v>
      </c>
      <c r="F16" s="11">
        <v>4120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3000</v>
      </c>
      <c r="F17" s="11">
        <v>4280</v>
      </c>
    </row>
    <row r="18" spans="1:6" s="8" customFormat="1" ht="15">
      <c r="A18" s="12" t="s">
        <v>10</v>
      </c>
      <c r="B18" s="13">
        <v>4000</v>
      </c>
      <c r="C18" s="13">
        <v>120</v>
      </c>
      <c r="D18" s="13">
        <v>160</v>
      </c>
      <c r="E18" s="13">
        <v>10800</v>
      </c>
      <c r="F18" s="13">
        <v>15080</v>
      </c>
    </row>
    <row r="19" spans="1:6" ht="13.5" outlineLevel="1">
      <c r="A19" s="10" t="s">
        <v>16</v>
      </c>
      <c r="B19" s="11">
        <v>1760</v>
      </c>
      <c r="C19" s="11">
        <v>0</v>
      </c>
      <c r="D19" s="11">
        <v>0</v>
      </c>
      <c r="E19" s="11">
        <v>3500</v>
      </c>
      <c r="F19" s="11">
        <v>5260</v>
      </c>
    </row>
    <row r="20" spans="1:6" s="9" customFormat="1" ht="15" outlineLevel="1">
      <c r="A20" s="10" t="s">
        <v>17</v>
      </c>
      <c r="B20" s="11">
        <v>3360</v>
      </c>
      <c r="C20" s="11">
        <v>0</v>
      </c>
      <c r="D20" s="11">
        <v>0</v>
      </c>
      <c r="E20" s="11">
        <v>12800</v>
      </c>
      <c r="F20" s="11">
        <v>16160</v>
      </c>
    </row>
    <row r="21" spans="1:6" ht="13.5" outlineLevel="1">
      <c r="A21" s="10" t="s">
        <v>18</v>
      </c>
      <c r="B21" s="11">
        <v>1480</v>
      </c>
      <c r="C21" s="11">
        <v>0</v>
      </c>
      <c r="D21" s="11">
        <v>0</v>
      </c>
      <c r="E21" s="11">
        <v>3700</v>
      </c>
      <c r="F21" s="11">
        <v>5180</v>
      </c>
    </row>
    <row r="22" spans="1:6" ht="13.5" outlineLevel="1">
      <c r="A22" s="10" t="s">
        <v>19</v>
      </c>
      <c r="B22" s="11">
        <v>3680</v>
      </c>
      <c r="C22" s="11">
        <v>60</v>
      </c>
      <c r="D22" s="11">
        <v>0</v>
      </c>
      <c r="E22" s="11">
        <v>12100</v>
      </c>
      <c r="F22" s="11">
        <v>15840</v>
      </c>
    </row>
    <row r="23" spans="1:6" ht="13.5" outlineLevel="1">
      <c r="A23" s="10" t="s">
        <v>20</v>
      </c>
      <c r="B23" s="11">
        <v>1560</v>
      </c>
      <c r="C23" s="11">
        <v>0</v>
      </c>
      <c r="D23" s="11">
        <v>80</v>
      </c>
      <c r="E23" s="11">
        <v>5900</v>
      </c>
      <c r="F23" s="11">
        <v>7540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8300</v>
      </c>
      <c r="F24" s="11">
        <v>11100</v>
      </c>
    </row>
    <row r="25" spans="1:6" ht="13.5" outlineLevel="1">
      <c r="A25" s="10" t="s">
        <v>22</v>
      </c>
      <c r="B25" s="11">
        <v>3000</v>
      </c>
      <c r="C25" s="11">
        <v>0</v>
      </c>
      <c r="D25" s="11">
        <v>0</v>
      </c>
      <c r="E25" s="11">
        <v>5200</v>
      </c>
      <c r="F25" s="11">
        <v>8200</v>
      </c>
    </row>
    <row r="26" spans="1:6" ht="13.5" outlineLevel="1">
      <c r="A26" s="10" t="s">
        <v>23</v>
      </c>
      <c r="B26" s="11">
        <v>1880</v>
      </c>
      <c r="C26" s="11">
        <v>0</v>
      </c>
      <c r="D26" s="11">
        <v>0</v>
      </c>
      <c r="E26" s="11">
        <v>4600</v>
      </c>
      <c r="F26" s="11">
        <v>6480</v>
      </c>
    </row>
    <row r="27" spans="1:6" s="8" customFormat="1" ht="15">
      <c r="A27" s="12" t="s">
        <v>15</v>
      </c>
      <c r="B27" s="13">
        <v>19440</v>
      </c>
      <c r="C27" s="13">
        <v>60</v>
      </c>
      <c r="D27" s="13">
        <v>160</v>
      </c>
      <c r="E27" s="13">
        <v>56100</v>
      </c>
      <c r="F27" s="13">
        <v>75760</v>
      </c>
    </row>
    <row r="28" spans="1:6" ht="13.5" outlineLevel="1">
      <c r="A28" s="10" t="s">
        <v>25</v>
      </c>
      <c r="B28" s="11">
        <v>1760</v>
      </c>
      <c r="C28" s="11">
        <v>0</v>
      </c>
      <c r="D28" s="11">
        <v>0</v>
      </c>
      <c r="E28" s="11">
        <v>7500</v>
      </c>
      <c r="F28" s="11">
        <v>9260</v>
      </c>
    </row>
    <row r="29" spans="1:6" ht="13.5" outlineLevel="1">
      <c r="A29" s="10" t="s">
        <v>26</v>
      </c>
      <c r="B29" s="11">
        <v>1520</v>
      </c>
      <c r="C29" s="11">
        <v>0</v>
      </c>
      <c r="D29" s="11">
        <v>0</v>
      </c>
      <c r="E29" s="11">
        <v>4700</v>
      </c>
      <c r="F29" s="11">
        <v>6220</v>
      </c>
    </row>
    <row r="30" spans="1:6" s="9" customFormat="1" ht="15" outlineLevel="1">
      <c r="A30" s="10" t="s">
        <v>27</v>
      </c>
      <c r="B30" s="11">
        <v>2720</v>
      </c>
      <c r="C30" s="11">
        <v>60</v>
      </c>
      <c r="D30" s="11">
        <v>0</v>
      </c>
      <c r="E30" s="11">
        <v>13100</v>
      </c>
      <c r="F30" s="11">
        <v>15880</v>
      </c>
    </row>
    <row r="31" spans="1:6" ht="13.5" outlineLevel="1">
      <c r="A31" s="10" t="s">
        <v>28</v>
      </c>
      <c r="B31" s="11">
        <v>1760</v>
      </c>
      <c r="C31" s="11">
        <v>60</v>
      </c>
      <c r="D31" s="11">
        <v>0</v>
      </c>
      <c r="E31" s="11">
        <v>8400</v>
      </c>
      <c r="F31" s="11">
        <v>10220</v>
      </c>
    </row>
    <row r="32" spans="1:6" ht="13.5" outlineLevel="1">
      <c r="A32" s="10" t="s">
        <v>29</v>
      </c>
      <c r="B32" s="11">
        <v>2600</v>
      </c>
      <c r="C32" s="11">
        <v>0</v>
      </c>
      <c r="D32" s="11">
        <v>0</v>
      </c>
      <c r="E32" s="11">
        <v>19700</v>
      </c>
      <c r="F32" s="11">
        <v>22300</v>
      </c>
    </row>
    <row r="33" spans="1:16383" ht="13.5" outlineLevel="1">
      <c r="A33" s="10" t="s">
        <v>30</v>
      </c>
      <c r="B33" s="11">
        <v>1680</v>
      </c>
      <c r="C33" s="11">
        <v>0</v>
      </c>
      <c r="D33" s="11">
        <v>0</v>
      </c>
      <c r="E33" s="11">
        <v>8500</v>
      </c>
      <c r="F33" s="11">
        <v>10180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5800</v>
      </c>
      <c r="F34" s="11">
        <v>6840</v>
      </c>
    </row>
    <row r="35" spans="1:16383" ht="13.5" outlineLevel="1">
      <c r="A35" s="10" t="s">
        <v>32</v>
      </c>
      <c r="B35" s="11">
        <v>8160</v>
      </c>
      <c r="C35" s="11">
        <v>0</v>
      </c>
      <c r="D35" s="11">
        <v>0</v>
      </c>
      <c r="E35" s="11">
        <v>63200</v>
      </c>
      <c r="F35" s="11">
        <v>71360</v>
      </c>
    </row>
    <row r="36" spans="1:16383" ht="13.5" outlineLevel="1">
      <c r="A36" s="10" t="s">
        <v>33</v>
      </c>
      <c r="B36" s="11">
        <v>2680</v>
      </c>
      <c r="C36" s="11">
        <v>0</v>
      </c>
      <c r="D36" s="11">
        <v>0</v>
      </c>
      <c r="E36" s="11">
        <v>27500</v>
      </c>
      <c r="F36" s="11">
        <v>30180</v>
      </c>
    </row>
    <row r="37" spans="1:16383" ht="13.5" outlineLevel="1">
      <c r="A37" s="10" t="s">
        <v>34</v>
      </c>
      <c r="B37" s="11">
        <v>2680</v>
      </c>
      <c r="C37" s="11">
        <v>0</v>
      </c>
      <c r="D37" s="11">
        <v>0</v>
      </c>
      <c r="E37" s="11">
        <v>7600</v>
      </c>
      <c r="F37" s="11">
        <v>10280</v>
      </c>
    </row>
    <row r="38" spans="1:16383" ht="13.5" outlineLevel="1">
      <c r="A38" s="10" t="s">
        <v>35</v>
      </c>
      <c r="B38" s="11">
        <v>1040</v>
      </c>
      <c r="C38" s="11">
        <v>0</v>
      </c>
      <c r="D38" s="11">
        <v>0</v>
      </c>
      <c r="E38" s="11">
        <v>6200</v>
      </c>
      <c r="F38" s="11">
        <v>7240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8800</v>
      </c>
      <c r="F39" s="11">
        <v>10760</v>
      </c>
    </row>
    <row r="40" spans="1:16383" s="8" customFormat="1" ht="15">
      <c r="A40" s="12" t="s">
        <v>24</v>
      </c>
      <c r="B40" s="13">
        <v>29520</v>
      </c>
      <c r="C40" s="13">
        <v>120</v>
      </c>
      <c r="D40" s="13">
        <v>80</v>
      </c>
      <c r="E40" s="13">
        <v>181000</v>
      </c>
      <c r="F40" s="13">
        <v>210720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12800</v>
      </c>
      <c r="F41" s="11">
        <v>13280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9900</v>
      </c>
      <c r="F42" s="11">
        <v>11560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3400</v>
      </c>
      <c r="F43" s="11">
        <v>4080</v>
      </c>
    </row>
    <row r="44" spans="1:16383" ht="13.5" outlineLevel="1">
      <c r="A44" s="10" t="s">
        <v>41</v>
      </c>
      <c r="B44" s="11">
        <v>2120</v>
      </c>
      <c r="C44" s="11">
        <v>0</v>
      </c>
      <c r="D44" s="11">
        <v>0</v>
      </c>
      <c r="E44" s="11">
        <v>17500</v>
      </c>
      <c r="F44" s="11">
        <v>19620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5120</v>
      </c>
      <c r="C46" s="13">
        <v>60</v>
      </c>
      <c r="D46" s="13">
        <v>0</v>
      </c>
      <c r="E46" s="13">
        <v>44200</v>
      </c>
      <c r="F46" s="13">
        <v>49380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840</v>
      </c>
      <c r="C47" s="11">
        <v>0</v>
      </c>
      <c r="D47" s="11">
        <v>0</v>
      </c>
      <c r="E47" s="11">
        <v>7500</v>
      </c>
      <c r="F47" s="11">
        <v>8340</v>
      </c>
    </row>
    <row r="48" spans="1:16383" ht="13.5" outlineLevel="1">
      <c r="A48" s="10" t="s">
        <v>45</v>
      </c>
      <c r="B48" s="11">
        <v>2440</v>
      </c>
      <c r="C48" s="11">
        <v>0</v>
      </c>
      <c r="D48" s="11">
        <v>0</v>
      </c>
      <c r="E48" s="11">
        <v>58900</v>
      </c>
      <c r="F48" s="11">
        <v>61340</v>
      </c>
    </row>
    <row r="49" spans="1:6" ht="13.5" outlineLevel="1">
      <c r="A49" s="10" t="s">
        <v>46</v>
      </c>
      <c r="B49" s="11">
        <v>2640</v>
      </c>
      <c r="C49" s="11">
        <v>0</v>
      </c>
      <c r="D49" s="11">
        <v>80</v>
      </c>
      <c r="E49" s="11">
        <v>9200</v>
      </c>
      <c r="F49" s="11">
        <v>11920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5000</v>
      </c>
      <c r="F50" s="11">
        <v>5000</v>
      </c>
    </row>
    <row r="51" spans="1:6" ht="13.5" outlineLevel="1">
      <c r="A51" s="10" t="s">
        <v>48</v>
      </c>
      <c r="B51" s="11">
        <v>1480</v>
      </c>
      <c r="C51" s="11">
        <v>0</v>
      </c>
      <c r="D51" s="11">
        <v>0</v>
      </c>
      <c r="E51" s="11">
        <v>18700</v>
      </c>
      <c r="F51" s="11">
        <v>20180</v>
      </c>
    </row>
    <row r="52" spans="1:6" ht="13.5" outlineLevel="1">
      <c r="A52" s="10" t="s">
        <v>49</v>
      </c>
      <c r="B52" s="11">
        <v>1440</v>
      </c>
      <c r="C52" s="11">
        <v>0</v>
      </c>
      <c r="D52" s="11">
        <v>0</v>
      </c>
      <c r="E52" s="11">
        <v>28600</v>
      </c>
      <c r="F52" s="11">
        <v>30040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5500</v>
      </c>
      <c r="F53" s="11">
        <v>7900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12000</v>
      </c>
      <c r="F54" s="11">
        <v>13680</v>
      </c>
    </row>
    <row r="55" spans="1:6" ht="13.5" outlineLevel="1">
      <c r="A55" s="10" t="s">
        <v>52</v>
      </c>
      <c r="B55" s="11">
        <v>560</v>
      </c>
      <c r="C55" s="11">
        <v>0</v>
      </c>
      <c r="D55" s="11">
        <v>0</v>
      </c>
      <c r="E55" s="11">
        <v>7300</v>
      </c>
      <c r="F55" s="11">
        <v>7860</v>
      </c>
    </row>
    <row r="56" spans="1:6" s="8" customFormat="1" ht="15">
      <c r="A56" s="12" t="s">
        <v>43</v>
      </c>
      <c r="B56" s="13">
        <v>13480</v>
      </c>
      <c r="C56" s="13">
        <v>0</v>
      </c>
      <c r="D56" s="13">
        <v>80</v>
      </c>
      <c r="E56" s="13">
        <v>152700</v>
      </c>
      <c r="F56" s="13">
        <v>166260</v>
      </c>
    </row>
    <row r="57" spans="1:6" ht="13.5" outlineLevel="1">
      <c r="A57" s="10" t="s">
        <v>54</v>
      </c>
      <c r="B57" s="11">
        <v>1040</v>
      </c>
      <c r="C57" s="11">
        <v>0</v>
      </c>
      <c r="D57" s="11">
        <v>0</v>
      </c>
      <c r="E57" s="11">
        <v>3900</v>
      </c>
      <c r="F57" s="11">
        <v>4940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2500</v>
      </c>
      <c r="F58" s="11">
        <v>3100</v>
      </c>
    </row>
    <row r="59" spans="1:6" ht="13.5" outlineLevel="1">
      <c r="A59" s="10" t="s">
        <v>56</v>
      </c>
      <c r="B59" s="11">
        <v>4960</v>
      </c>
      <c r="C59" s="11">
        <v>0</v>
      </c>
      <c r="D59" s="11">
        <v>0</v>
      </c>
      <c r="E59" s="11">
        <v>1500</v>
      </c>
      <c r="F59" s="11">
        <v>6460</v>
      </c>
    </row>
    <row r="60" spans="1:6" s="9" customFormat="1" ht="15" outlineLevel="1">
      <c r="A60" s="10" t="s">
        <v>57</v>
      </c>
      <c r="B60" s="11">
        <v>5480</v>
      </c>
      <c r="C60" s="11">
        <v>0</v>
      </c>
      <c r="D60" s="11">
        <v>0</v>
      </c>
      <c r="E60" s="11">
        <v>14600</v>
      </c>
      <c r="F60" s="11">
        <v>20080</v>
      </c>
    </row>
    <row r="61" spans="1:6" ht="13.5" outlineLevel="1">
      <c r="A61" s="10" t="s">
        <v>58</v>
      </c>
      <c r="B61" s="11">
        <v>1600</v>
      </c>
      <c r="C61" s="11">
        <v>0</v>
      </c>
      <c r="D61" s="11">
        <v>80</v>
      </c>
      <c r="E61" s="11">
        <v>12300</v>
      </c>
      <c r="F61" s="11">
        <v>13980</v>
      </c>
    </row>
    <row r="62" spans="1:6" ht="13.5" outlineLevel="1">
      <c r="A62" s="10" t="s">
        <v>59</v>
      </c>
      <c r="B62" s="11">
        <v>2200</v>
      </c>
      <c r="C62" s="11">
        <v>0</v>
      </c>
      <c r="D62" s="11">
        <v>0</v>
      </c>
      <c r="E62" s="11">
        <v>1200</v>
      </c>
      <c r="F62" s="11">
        <v>3400</v>
      </c>
    </row>
    <row r="63" spans="1:6" s="8" customFormat="1" ht="15">
      <c r="A63" s="12" t="s">
        <v>53</v>
      </c>
      <c r="B63" s="13">
        <v>15880</v>
      </c>
      <c r="C63" s="13">
        <v>0</v>
      </c>
      <c r="D63" s="13">
        <v>80</v>
      </c>
      <c r="E63" s="13">
        <v>36000</v>
      </c>
      <c r="F63" s="13">
        <v>51960</v>
      </c>
    </row>
    <row r="64" spans="1:6" ht="13.5" outlineLevel="1">
      <c r="A64" s="10" t="s">
        <v>61</v>
      </c>
      <c r="B64" s="11">
        <v>5160</v>
      </c>
      <c r="C64" s="11">
        <v>0</v>
      </c>
      <c r="D64" s="11">
        <v>0</v>
      </c>
      <c r="E64" s="11">
        <v>14500</v>
      </c>
      <c r="F64" s="11">
        <v>19660</v>
      </c>
    </row>
    <row r="65" spans="1:6" ht="13.5" outlineLevel="1">
      <c r="A65" s="10" t="s">
        <v>62</v>
      </c>
      <c r="B65" s="11">
        <v>4320</v>
      </c>
      <c r="C65" s="11">
        <v>0</v>
      </c>
      <c r="D65" s="11">
        <v>0</v>
      </c>
      <c r="E65" s="11">
        <v>11300</v>
      </c>
      <c r="F65" s="11">
        <v>15620</v>
      </c>
    </row>
    <row r="66" spans="1:6" ht="13.5" outlineLevel="1">
      <c r="A66" s="10" t="s">
        <v>63</v>
      </c>
      <c r="B66" s="11">
        <v>1360</v>
      </c>
      <c r="C66" s="11">
        <v>0</v>
      </c>
      <c r="D66" s="11">
        <v>0</v>
      </c>
      <c r="E66" s="11">
        <v>7000</v>
      </c>
      <c r="F66" s="11">
        <v>8360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15900</v>
      </c>
      <c r="F67" s="11">
        <v>16500</v>
      </c>
    </row>
    <row r="68" spans="1:6" s="9" customFormat="1" ht="15" outlineLevel="1">
      <c r="A68" s="10" t="s">
        <v>65</v>
      </c>
      <c r="B68" s="11">
        <v>6600</v>
      </c>
      <c r="C68" s="11">
        <v>0</v>
      </c>
      <c r="D68" s="11">
        <v>80</v>
      </c>
      <c r="E68" s="11">
        <v>7700</v>
      </c>
      <c r="F68" s="11">
        <v>14380</v>
      </c>
    </row>
    <row r="69" spans="1:6" ht="13.5" outlineLevel="1">
      <c r="A69" s="10" t="s">
        <v>66</v>
      </c>
      <c r="B69" s="11">
        <v>5520</v>
      </c>
      <c r="C69" s="11">
        <v>0</v>
      </c>
      <c r="D69" s="11">
        <v>0</v>
      </c>
      <c r="E69" s="11">
        <v>39200</v>
      </c>
      <c r="F69" s="11">
        <v>44720</v>
      </c>
    </row>
    <row r="70" spans="1:6" ht="13.5" outlineLevel="1">
      <c r="A70" s="10" t="s">
        <v>67</v>
      </c>
      <c r="B70" s="11">
        <v>520</v>
      </c>
      <c r="C70" s="11">
        <v>0</v>
      </c>
      <c r="D70" s="11">
        <v>0</v>
      </c>
      <c r="E70" s="11">
        <v>1900</v>
      </c>
      <c r="F70" s="11">
        <v>2420</v>
      </c>
    </row>
    <row r="71" spans="1:6" s="8" customFormat="1" ht="15">
      <c r="A71" s="12" t="s">
        <v>60</v>
      </c>
      <c r="B71" s="13">
        <v>24080</v>
      </c>
      <c r="C71" s="13">
        <v>0</v>
      </c>
      <c r="D71" s="13">
        <v>80</v>
      </c>
      <c r="E71" s="13">
        <v>97500</v>
      </c>
      <c r="F71" s="13">
        <v>121660</v>
      </c>
    </row>
    <row r="72" spans="1:6" ht="13.5" outlineLevel="1">
      <c r="A72" s="10" t="s">
        <v>69</v>
      </c>
      <c r="B72" s="11">
        <v>5600</v>
      </c>
      <c r="C72" s="11">
        <v>0</v>
      </c>
      <c r="D72" s="11">
        <v>80</v>
      </c>
      <c r="E72" s="11">
        <v>84500</v>
      </c>
      <c r="F72" s="11">
        <v>90180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19100</v>
      </c>
      <c r="F73" s="11">
        <v>20140</v>
      </c>
    </row>
    <row r="74" spans="1:6" ht="13.5" outlineLevel="1">
      <c r="A74" s="10" t="s">
        <v>71</v>
      </c>
      <c r="B74" s="11">
        <v>1680</v>
      </c>
      <c r="C74" s="11">
        <v>0</v>
      </c>
      <c r="D74" s="11">
        <v>0</v>
      </c>
      <c r="E74" s="11">
        <v>16700</v>
      </c>
      <c r="F74" s="11">
        <v>18380</v>
      </c>
    </row>
    <row r="75" spans="1:6" ht="13.5" outlineLevel="1">
      <c r="A75" s="10" t="s">
        <v>72</v>
      </c>
      <c r="B75" s="11">
        <v>3000</v>
      </c>
      <c r="C75" s="11">
        <v>0</v>
      </c>
      <c r="D75" s="11">
        <v>0</v>
      </c>
      <c r="E75" s="11">
        <v>19200</v>
      </c>
      <c r="F75" s="11">
        <v>22200</v>
      </c>
    </row>
    <row r="76" spans="1:6" s="8" customFormat="1" ht="15">
      <c r="A76" s="12" t="s">
        <v>68</v>
      </c>
      <c r="B76" s="13">
        <v>11320</v>
      </c>
      <c r="C76" s="13">
        <v>0</v>
      </c>
      <c r="D76" s="13">
        <v>80</v>
      </c>
      <c r="E76" s="13">
        <v>139500</v>
      </c>
      <c r="F76" s="13">
        <v>150900</v>
      </c>
    </row>
    <row r="77" spans="1:6" ht="13.5" outlineLevel="1">
      <c r="A77" s="10" t="s">
        <v>74</v>
      </c>
      <c r="B77" s="11">
        <v>27120</v>
      </c>
      <c r="C77" s="11">
        <v>0</v>
      </c>
      <c r="D77" s="11">
        <v>80</v>
      </c>
      <c r="E77" s="11">
        <v>31800</v>
      </c>
      <c r="F77" s="11">
        <v>59000</v>
      </c>
    </row>
    <row r="78" spans="1:6" ht="13.5" outlineLevel="1">
      <c r="A78" s="10" t="s">
        <v>75</v>
      </c>
      <c r="B78" s="11">
        <v>7280</v>
      </c>
      <c r="C78" s="11">
        <v>0</v>
      </c>
      <c r="D78" s="11">
        <v>0</v>
      </c>
      <c r="E78" s="11">
        <v>3100</v>
      </c>
      <c r="F78" s="11">
        <v>10380</v>
      </c>
    </row>
    <row r="79" spans="1:6" ht="13.5" outlineLevel="1">
      <c r="A79" s="10" t="s">
        <v>76</v>
      </c>
      <c r="B79" s="11">
        <v>13720</v>
      </c>
      <c r="C79" s="11">
        <v>0</v>
      </c>
      <c r="D79" s="11">
        <v>0</v>
      </c>
      <c r="E79" s="11">
        <v>12700</v>
      </c>
      <c r="F79" s="11">
        <v>26420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1500</v>
      </c>
      <c r="F80" s="11">
        <v>6940</v>
      </c>
    </row>
    <row r="81" spans="1:6" ht="13.5" outlineLevel="1">
      <c r="A81" s="10" t="s">
        <v>78</v>
      </c>
      <c r="B81" s="11">
        <v>33520</v>
      </c>
      <c r="C81" s="11">
        <v>0</v>
      </c>
      <c r="D81" s="11">
        <v>0</v>
      </c>
      <c r="E81" s="11">
        <v>7700</v>
      </c>
      <c r="F81" s="11">
        <v>41220</v>
      </c>
    </row>
    <row r="82" spans="1:6" s="9" customFormat="1" ht="15" outlineLevel="1">
      <c r="A82" s="10" t="s">
        <v>79</v>
      </c>
      <c r="B82" s="11">
        <v>6320</v>
      </c>
      <c r="C82" s="11">
        <v>0</v>
      </c>
      <c r="D82" s="11">
        <v>0</v>
      </c>
      <c r="E82" s="11">
        <v>2000</v>
      </c>
      <c r="F82" s="11">
        <v>8320</v>
      </c>
    </row>
    <row r="83" spans="1:6" s="8" customFormat="1" ht="15">
      <c r="A83" s="12" t="s">
        <v>73</v>
      </c>
      <c r="B83" s="13">
        <v>93400</v>
      </c>
      <c r="C83" s="13">
        <v>0</v>
      </c>
      <c r="D83" s="13">
        <v>80</v>
      </c>
      <c r="E83" s="13">
        <v>58800</v>
      </c>
      <c r="F83" s="13">
        <v>152280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298440</v>
      </c>
      <c r="C85" s="15">
        <v>7920</v>
      </c>
      <c r="D85" s="15">
        <v>5840</v>
      </c>
      <c r="E85" s="15">
        <v>1485000</v>
      </c>
      <c r="F85" s="15">
        <v>1797200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6605-C427-4693-BFB7-AE1C1CE6E4A0}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14440</v>
      </c>
      <c r="C4" s="11">
        <v>1740</v>
      </c>
      <c r="D4" s="11">
        <v>1120</v>
      </c>
      <c r="E4" s="11">
        <v>196100</v>
      </c>
      <c r="F4" s="11">
        <v>213400</v>
      </c>
    </row>
    <row r="5" spans="1:6" ht="13.5" outlineLevel="1">
      <c r="A5" s="10" t="s">
        <v>2</v>
      </c>
      <c r="B5" s="11">
        <v>7280</v>
      </c>
      <c r="C5" s="11">
        <v>600</v>
      </c>
      <c r="D5" s="11">
        <v>240</v>
      </c>
      <c r="E5" s="11">
        <v>74100</v>
      </c>
      <c r="F5" s="11">
        <v>82220</v>
      </c>
    </row>
    <row r="6" spans="1:6" ht="13.5" outlineLevel="1">
      <c r="A6" s="10" t="s">
        <v>3</v>
      </c>
      <c r="B6" s="11">
        <v>16080</v>
      </c>
      <c r="C6" s="11">
        <v>1200</v>
      </c>
      <c r="D6" s="11">
        <v>720</v>
      </c>
      <c r="E6" s="11">
        <v>186100</v>
      </c>
      <c r="F6" s="11">
        <v>204100</v>
      </c>
    </row>
    <row r="7" spans="1:6" ht="13.5" outlineLevel="1">
      <c r="A7" s="10" t="s">
        <v>4</v>
      </c>
      <c r="B7" s="11">
        <v>21720</v>
      </c>
      <c r="C7" s="11">
        <v>2640</v>
      </c>
      <c r="D7" s="11">
        <v>2160</v>
      </c>
      <c r="E7" s="11">
        <v>159700</v>
      </c>
      <c r="F7" s="11">
        <v>186220</v>
      </c>
    </row>
    <row r="8" spans="1:6" ht="13.5" outlineLevel="1">
      <c r="A8" s="10" t="s">
        <v>5</v>
      </c>
      <c r="B8" s="11">
        <v>12000</v>
      </c>
      <c r="C8" s="11">
        <v>1440</v>
      </c>
      <c r="D8" s="11">
        <v>960</v>
      </c>
      <c r="E8" s="11">
        <v>69400</v>
      </c>
      <c r="F8" s="11">
        <v>83800</v>
      </c>
    </row>
    <row r="9" spans="1:6" s="8" customFormat="1" ht="15">
      <c r="A9" s="12" t="s">
        <v>0</v>
      </c>
      <c r="B9" s="13">
        <v>71520</v>
      </c>
      <c r="C9" s="13">
        <v>7620</v>
      </c>
      <c r="D9" s="13">
        <v>5200</v>
      </c>
      <c r="E9" s="13">
        <v>685400</v>
      </c>
      <c r="F9" s="13">
        <v>769740</v>
      </c>
    </row>
    <row r="10" spans="1:6" ht="13.5" outlineLevel="1">
      <c r="A10" s="10" t="s">
        <v>7</v>
      </c>
      <c r="B10" s="11">
        <v>3120</v>
      </c>
      <c r="C10" s="11">
        <v>0</v>
      </c>
      <c r="D10" s="11">
        <v>0</v>
      </c>
      <c r="E10" s="11">
        <v>7100</v>
      </c>
      <c r="F10" s="11">
        <v>10220</v>
      </c>
    </row>
    <row r="11" spans="1:6" ht="13.5" outlineLevel="1">
      <c r="A11" s="10" t="s">
        <v>8</v>
      </c>
      <c r="B11" s="11">
        <v>6280</v>
      </c>
      <c r="C11" s="11">
        <v>0</v>
      </c>
      <c r="D11" s="11">
        <v>0</v>
      </c>
      <c r="E11" s="11">
        <v>16100</v>
      </c>
      <c r="F11" s="11">
        <v>22380</v>
      </c>
    </row>
    <row r="12" spans="1:6" ht="13.5" outlineLevel="1">
      <c r="A12" s="10" t="s">
        <v>9</v>
      </c>
      <c r="B12" s="11">
        <v>1360</v>
      </c>
      <c r="C12" s="11">
        <v>0</v>
      </c>
      <c r="D12" s="11">
        <v>0</v>
      </c>
      <c r="E12" s="11">
        <v>4800</v>
      </c>
      <c r="F12" s="11">
        <v>6160</v>
      </c>
    </row>
    <row r="13" spans="1:6" s="8" customFormat="1" ht="15">
      <c r="A13" s="12" t="s">
        <v>6</v>
      </c>
      <c r="B13" s="13">
        <v>10760</v>
      </c>
      <c r="C13" s="13">
        <v>0</v>
      </c>
      <c r="D13" s="13">
        <v>0</v>
      </c>
      <c r="E13" s="13">
        <v>28000</v>
      </c>
      <c r="F13" s="13">
        <v>38760</v>
      </c>
    </row>
    <row r="14" spans="1:6" s="9" customFormat="1" ht="15" outlineLevel="1">
      <c r="A14" s="10" t="s">
        <v>11</v>
      </c>
      <c r="B14" s="11">
        <v>1640</v>
      </c>
      <c r="C14" s="11">
        <v>60</v>
      </c>
      <c r="D14" s="11">
        <v>80</v>
      </c>
      <c r="E14" s="11">
        <v>3600</v>
      </c>
      <c r="F14" s="11">
        <v>5380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800</v>
      </c>
      <c r="F15" s="11">
        <v>1300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3400</v>
      </c>
      <c r="F16" s="11">
        <v>4120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3000</v>
      </c>
      <c r="F17" s="11">
        <v>4280</v>
      </c>
    </row>
    <row r="18" spans="1:6" s="8" customFormat="1" ht="15">
      <c r="A18" s="12" t="s">
        <v>10</v>
      </c>
      <c r="B18" s="13">
        <v>4000</v>
      </c>
      <c r="C18" s="13">
        <v>120</v>
      </c>
      <c r="D18" s="13">
        <v>160</v>
      </c>
      <c r="E18" s="13">
        <v>10800</v>
      </c>
      <c r="F18" s="13">
        <v>15080</v>
      </c>
    </row>
    <row r="19" spans="1:6" ht="13.5" outlineLevel="1">
      <c r="A19" s="10" t="s">
        <v>16</v>
      </c>
      <c r="B19" s="11">
        <v>1840</v>
      </c>
      <c r="C19" s="11">
        <v>0</v>
      </c>
      <c r="D19" s="11">
        <v>0</v>
      </c>
      <c r="E19" s="11">
        <v>3600</v>
      </c>
      <c r="F19" s="11">
        <v>5440</v>
      </c>
    </row>
    <row r="20" spans="1:6" s="9" customFormat="1" ht="15" outlineLevel="1">
      <c r="A20" s="10" t="s">
        <v>17</v>
      </c>
      <c r="B20" s="11">
        <v>3320</v>
      </c>
      <c r="C20" s="11">
        <v>0</v>
      </c>
      <c r="D20" s="11">
        <v>0</v>
      </c>
      <c r="E20" s="11">
        <v>12600</v>
      </c>
      <c r="F20" s="11">
        <v>15920</v>
      </c>
    </row>
    <row r="21" spans="1:6" ht="13.5" outlineLevel="1">
      <c r="A21" s="10" t="s">
        <v>18</v>
      </c>
      <c r="B21" s="11">
        <v>1440</v>
      </c>
      <c r="C21" s="11">
        <v>0</v>
      </c>
      <c r="D21" s="11">
        <v>0</v>
      </c>
      <c r="E21" s="11">
        <v>3800</v>
      </c>
      <c r="F21" s="11">
        <v>5240</v>
      </c>
    </row>
    <row r="22" spans="1:6" ht="13.5" outlineLevel="1">
      <c r="A22" s="10" t="s">
        <v>19</v>
      </c>
      <c r="B22" s="11">
        <v>3840</v>
      </c>
      <c r="C22" s="11">
        <v>60</v>
      </c>
      <c r="D22" s="11">
        <v>0</v>
      </c>
      <c r="E22" s="11">
        <v>12400</v>
      </c>
      <c r="F22" s="11">
        <v>16300</v>
      </c>
    </row>
    <row r="23" spans="1:6" ht="13.5" outlineLevel="1">
      <c r="A23" s="10" t="s">
        <v>20</v>
      </c>
      <c r="B23" s="11">
        <v>1600</v>
      </c>
      <c r="C23" s="11">
        <v>0</v>
      </c>
      <c r="D23" s="11">
        <v>80</v>
      </c>
      <c r="E23" s="11">
        <v>5900</v>
      </c>
      <c r="F23" s="11">
        <v>7580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8400</v>
      </c>
      <c r="F24" s="11">
        <v>11200</v>
      </c>
    </row>
    <row r="25" spans="1:6" ht="13.5" outlineLevel="1">
      <c r="A25" s="10" t="s">
        <v>22</v>
      </c>
      <c r="B25" s="11">
        <v>3000</v>
      </c>
      <c r="C25" s="11">
        <v>0</v>
      </c>
      <c r="D25" s="11">
        <v>0</v>
      </c>
      <c r="E25" s="11">
        <v>5100</v>
      </c>
      <c r="F25" s="11">
        <v>8100</v>
      </c>
    </row>
    <row r="26" spans="1:6" ht="13.5" outlineLevel="1">
      <c r="A26" s="10" t="s">
        <v>23</v>
      </c>
      <c r="B26" s="11">
        <v>1840</v>
      </c>
      <c r="C26" s="11">
        <v>0</v>
      </c>
      <c r="D26" s="11">
        <v>0</v>
      </c>
      <c r="E26" s="11">
        <v>4600</v>
      </c>
      <c r="F26" s="11">
        <v>6440</v>
      </c>
    </row>
    <row r="27" spans="1:6" s="8" customFormat="1" ht="15">
      <c r="A27" s="12" t="s">
        <v>15</v>
      </c>
      <c r="B27" s="13">
        <v>19600</v>
      </c>
      <c r="C27" s="13">
        <v>60</v>
      </c>
      <c r="D27" s="13">
        <v>160</v>
      </c>
      <c r="E27" s="13">
        <v>56400</v>
      </c>
      <c r="F27" s="13">
        <v>76220</v>
      </c>
    </row>
    <row r="28" spans="1:6" ht="13.5" outlineLevel="1">
      <c r="A28" s="10" t="s">
        <v>25</v>
      </c>
      <c r="B28" s="11">
        <v>1720</v>
      </c>
      <c r="C28" s="11">
        <v>0</v>
      </c>
      <c r="D28" s="11">
        <v>0</v>
      </c>
      <c r="E28" s="11">
        <v>7500</v>
      </c>
      <c r="F28" s="11">
        <v>9220</v>
      </c>
    </row>
    <row r="29" spans="1:6" ht="13.5" outlineLevel="1">
      <c r="A29" s="10" t="s">
        <v>26</v>
      </c>
      <c r="B29" s="11">
        <v>1480</v>
      </c>
      <c r="C29" s="11">
        <v>0</v>
      </c>
      <c r="D29" s="11">
        <v>0</v>
      </c>
      <c r="E29" s="11">
        <v>4700</v>
      </c>
      <c r="F29" s="11">
        <v>6180</v>
      </c>
    </row>
    <row r="30" spans="1:6" s="9" customFormat="1" ht="15" outlineLevel="1">
      <c r="A30" s="10" t="s">
        <v>27</v>
      </c>
      <c r="B30" s="11">
        <v>2640</v>
      </c>
      <c r="C30" s="11">
        <v>60</v>
      </c>
      <c r="D30" s="11">
        <v>0</v>
      </c>
      <c r="E30" s="11">
        <v>13100</v>
      </c>
      <c r="F30" s="11">
        <v>15800</v>
      </c>
    </row>
    <row r="31" spans="1:6" ht="13.5" outlineLevel="1">
      <c r="A31" s="10" t="s">
        <v>28</v>
      </c>
      <c r="B31" s="11">
        <v>1760</v>
      </c>
      <c r="C31" s="11">
        <v>60</v>
      </c>
      <c r="D31" s="11">
        <v>0</v>
      </c>
      <c r="E31" s="11">
        <v>8200</v>
      </c>
      <c r="F31" s="11">
        <v>10020</v>
      </c>
    </row>
    <row r="32" spans="1:6" ht="13.5" outlineLevel="1">
      <c r="A32" s="10" t="s">
        <v>29</v>
      </c>
      <c r="B32" s="11">
        <v>2600</v>
      </c>
      <c r="C32" s="11">
        <v>0</v>
      </c>
      <c r="D32" s="11">
        <v>0</v>
      </c>
      <c r="E32" s="11">
        <v>20300</v>
      </c>
      <c r="F32" s="11">
        <v>22900</v>
      </c>
    </row>
    <row r="33" spans="1:16383" ht="13.5" outlineLevel="1">
      <c r="A33" s="10" t="s">
        <v>30</v>
      </c>
      <c r="B33" s="11">
        <v>1680</v>
      </c>
      <c r="C33" s="11">
        <v>0</v>
      </c>
      <c r="D33" s="11">
        <v>0</v>
      </c>
      <c r="E33" s="11">
        <v>8400</v>
      </c>
      <c r="F33" s="11">
        <v>10080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5700</v>
      </c>
      <c r="F34" s="11">
        <v>6740</v>
      </c>
    </row>
    <row r="35" spans="1:16383" ht="13.5" outlineLevel="1">
      <c r="A35" s="10" t="s">
        <v>32</v>
      </c>
      <c r="B35" s="11">
        <v>8040</v>
      </c>
      <c r="C35" s="11">
        <v>0</v>
      </c>
      <c r="D35" s="11">
        <v>0</v>
      </c>
      <c r="E35" s="11">
        <v>62600</v>
      </c>
      <c r="F35" s="11">
        <v>70640</v>
      </c>
    </row>
    <row r="36" spans="1:16383" ht="13.5" outlineLevel="1">
      <c r="A36" s="10" t="s">
        <v>33</v>
      </c>
      <c r="B36" s="11">
        <v>2680</v>
      </c>
      <c r="C36" s="11">
        <v>0</v>
      </c>
      <c r="D36" s="11">
        <v>0</v>
      </c>
      <c r="E36" s="11">
        <v>28400</v>
      </c>
      <c r="F36" s="11">
        <v>31080</v>
      </c>
    </row>
    <row r="37" spans="1:16383" ht="13.5" outlineLevel="1">
      <c r="A37" s="10" t="s">
        <v>34</v>
      </c>
      <c r="B37" s="11">
        <v>2680</v>
      </c>
      <c r="C37" s="11">
        <v>0</v>
      </c>
      <c r="D37" s="11">
        <v>0</v>
      </c>
      <c r="E37" s="11">
        <v>7700</v>
      </c>
      <c r="F37" s="11">
        <v>10380</v>
      </c>
    </row>
    <row r="38" spans="1:16383" ht="13.5" outlineLevel="1">
      <c r="A38" s="10" t="s">
        <v>35</v>
      </c>
      <c r="B38" s="11">
        <v>1040</v>
      </c>
      <c r="C38" s="11">
        <v>0</v>
      </c>
      <c r="D38" s="11">
        <v>0</v>
      </c>
      <c r="E38" s="11">
        <v>6300</v>
      </c>
      <c r="F38" s="11">
        <v>7340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8600</v>
      </c>
      <c r="F39" s="11">
        <v>10560</v>
      </c>
    </row>
    <row r="40" spans="1:16383" s="8" customFormat="1" ht="15">
      <c r="A40" s="12" t="s">
        <v>24</v>
      </c>
      <c r="B40" s="13">
        <v>29240</v>
      </c>
      <c r="C40" s="13">
        <v>120</v>
      </c>
      <c r="D40" s="13">
        <v>80</v>
      </c>
      <c r="E40" s="13">
        <v>181500</v>
      </c>
      <c r="F40" s="13">
        <v>210940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11900</v>
      </c>
      <c r="F41" s="11">
        <v>12380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10000</v>
      </c>
      <c r="F42" s="11">
        <v>11660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3400</v>
      </c>
      <c r="F43" s="11">
        <v>4080</v>
      </c>
    </row>
    <row r="44" spans="1:16383" ht="13.5" outlineLevel="1">
      <c r="A44" s="10" t="s">
        <v>41</v>
      </c>
      <c r="B44" s="11">
        <v>2080</v>
      </c>
      <c r="C44" s="11">
        <v>0</v>
      </c>
      <c r="D44" s="11">
        <v>0</v>
      </c>
      <c r="E44" s="11">
        <v>17500</v>
      </c>
      <c r="F44" s="11">
        <v>19580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5080</v>
      </c>
      <c r="C46" s="13">
        <v>60</v>
      </c>
      <c r="D46" s="13">
        <v>0</v>
      </c>
      <c r="E46" s="13">
        <v>43400</v>
      </c>
      <c r="F46" s="13">
        <v>48540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840</v>
      </c>
      <c r="C47" s="11">
        <v>0</v>
      </c>
      <c r="D47" s="11">
        <v>0</v>
      </c>
      <c r="E47" s="11">
        <v>7300</v>
      </c>
      <c r="F47" s="11">
        <v>8140</v>
      </c>
    </row>
    <row r="48" spans="1:16383" ht="13.5" outlineLevel="1">
      <c r="A48" s="10" t="s">
        <v>45</v>
      </c>
      <c r="B48" s="11">
        <v>2400</v>
      </c>
      <c r="C48" s="11">
        <v>0</v>
      </c>
      <c r="D48" s="11">
        <v>0</v>
      </c>
      <c r="E48" s="11">
        <v>58400</v>
      </c>
      <c r="F48" s="11">
        <v>60800</v>
      </c>
    </row>
    <row r="49" spans="1:6" ht="13.5" outlineLevel="1">
      <c r="A49" s="10" t="s">
        <v>46</v>
      </c>
      <c r="B49" s="11">
        <v>2600</v>
      </c>
      <c r="C49" s="11">
        <v>0</v>
      </c>
      <c r="D49" s="11">
        <v>80</v>
      </c>
      <c r="E49" s="11">
        <v>9300</v>
      </c>
      <c r="F49" s="11">
        <v>11980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5200</v>
      </c>
      <c r="F50" s="11">
        <v>5200</v>
      </c>
    </row>
    <row r="51" spans="1:6" ht="13.5" outlineLevel="1">
      <c r="A51" s="10" t="s">
        <v>48</v>
      </c>
      <c r="B51" s="11">
        <v>1480</v>
      </c>
      <c r="C51" s="11">
        <v>0</v>
      </c>
      <c r="D51" s="11">
        <v>0</v>
      </c>
      <c r="E51" s="11">
        <v>18500</v>
      </c>
      <c r="F51" s="11">
        <v>19980</v>
      </c>
    </row>
    <row r="52" spans="1:6" ht="13.5" outlineLevel="1">
      <c r="A52" s="10" t="s">
        <v>49</v>
      </c>
      <c r="B52" s="11">
        <v>1440</v>
      </c>
      <c r="C52" s="11">
        <v>0</v>
      </c>
      <c r="D52" s="11">
        <v>0</v>
      </c>
      <c r="E52" s="11">
        <v>29100</v>
      </c>
      <c r="F52" s="11">
        <v>30540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5500</v>
      </c>
      <c r="F53" s="11">
        <v>7900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12000</v>
      </c>
      <c r="F54" s="11">
        <v>13680</v>
      </c>
    </row>
    <row r="55" spans="1:6" ht="13.5" outlineLevel="1">
      <c r="A55" s="10" t="s">
        <v>52</v>
      </c>
      <c r="B55" s="11">
        <v>520</v>
      </c>
      <c r="C55" s="11">
        <v>0</v>
      </c>
      <c r="D55" s="11">
        <v>0</v>
      </c>
      <c r="E55" s="11">
        <v>7400</v>
      </c>
      <c r="F55" s="11">
        <v>7920</v>
      </c>
    </row>
    <row r="56" spans="1:6" s="8" customFormat="1" ht="15">
      <c r="A56" s="12" t="s">
        <v>43</v>
      </c>
      <c r="B56" s="13">
        <v>13360</v>
      </c>
      <c r="C56" s="13">
        <v>0</v>
      </c>
      <c r="D56" s="13">
        <v>80</v>
      </c>
      <c r="E56" s="13">
        <v>152700</v>
      </c>
      <c r="F56" s="13">
        <v>166140</v>
      </c>
    </row>
    <row r="57" spans="1:6" ht="13.5" outlineLevel="1">
      <c r="A57" s="10" t="s">
        <v>54</v>
      </c>
      <c r="B57" s="11">
        <v>1000</v>
      </c>
      <c r="C57" s="11">
        <v>0</v>
      </c>
      <c r="D57" s="11">
        <v>0</v>
      </c>
      <c r="E57" s="11">
        <v>3900</v>
      </c>
      <c r="F57" s="11">
        <v>4900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2400</v>
      </c>
      <c r="F58" s="11">
        <v>3000</v>
      </c>
    </row>
    <row r="59" spans="1:6" ht="13.5" outlineLevel="1">
      <c r="A59" s="10" t="s">
        <v>56</v>
      </c>
      <c r="B59" s="11">
        <v>4400</v>
      </c>
      <c r="C59" s="11">
        <v>0</v>
      </c>
      <c r="D59" s="11">
        <v>0</v>
      </c>
      <c r="E59" s="11">
        <v>1600</v>
      </c>
      <c r="F59" s="11">
        <v>6000</v>
      </c>
    </row>
    <row r="60" spans="1:6" s="9" customFormat="1" ht="15" outlineLevel="1">
      <c r="A60" s="10" t="s">
        <v>57</v>
      </c>
      <c r="B60" s="11">
        <v>5440</v>
      </c>
      <c r="C60" s="11">
        <v>0</v>
      </c>
      <c r="D60" s="11">
        <v>0</v>
      </c>
      <c r="E60" s="11">
        <v>14700</v>
      </c>
      <c r="F60" s="11">
        <v>20140</v>
      </c>
    </row>
    <row r="61" spans="1:6" ht="13.5" outlineLevel="1">
      <c r="A61" s="10" t="s">
        <v>58</v>
      </c>
      <c r="B61" s="11">
        <v>1600</v>
      </c>
      <c r="C61" s="11">
        <v>0</v>
      </c>
      <c r="D61" s="11">
        <v>80</v>
      </c>
      <c r="E61" s="11">
        <v>12500</v>
      </c>
      <c r="F61" s="11">
        <v>14180</v>
      </c>
    </row>
    <row r="62" spans="1:6" ht="13.5" outlineLevel="1">
      <c r="A62" s="10" t="s">
        <v>59</v>
      </c>
      <c r="B62" s="11">
        <v>2240</v>
      </c>
      <c r="C62" s="11">
        <v>0</v>
      </c>
      <c r="D62" s="11">
        <v>0</v>
      </c>
      <c r="E62" s="11">
        <v>1200</v>
      </c>
      <c r="F62" s="11">
        <v>3440</v>
      </c>
    </row>
    <row r="63" spans="1:6" s="8" customFormat="1" ht="15">
      <c r="A63" s="12" t="s">
        <v>53</v>
      </c>
      <c r="B63" s="13">
        <v>15280</v>
      </c>
      <c r="C63" s="13">
        <v>0</v>
      </c>
      <c r="D63" s="13">
        <v>80</v>
      </c>
      <c r="E63" s="13">
        <v>36300</v>
      </c>
      <c r="F63" s="13">
        <v>51660</v>
      </c>
    </row>
    <row r="64" spans="1:6" ht="13.5" outlineLevel="1">
      <c r="A64" s="10" t="s">
        <v>61</v>
      </c>
      <c r="B64" s="11">
        <v>5160</v>
      </c>
      <c r="C64" s="11">
        <v>0</v>
      </c>
      <c r="D64" s="11">
        <v>0</v>
      </c>
      <c r="E64" s="11">
        <v>14300</v>
      </c>
      <c r="F64" s="11">
        <v>19460</v>
      </c>
    </row>
    <row r="65" spans="1:6" ht="13.5" outlineLevel="1">
      <c r="A65" s="10" t="s">
        <v>62</v>
      </c>
      <c r="B65" s="11">
        <v>4320</v>
      </c>
      <c r="C65" s="11">
        <v>0</v>
      </c>
      <c r="D65" s="11">
        <v>0</v>
      </c>
      <c r="E65" s="11">
        <v>11400</v>
      </c>
      <c r="F65" s="11">
        <v>15720</v>
      </c>
    </row>
    <row r="66" spans="1:6" ht="13.5" outlineLevel="1">
      <c r="A66" s="10" t="s">
        <v>63</v>
      </c>
      <c r="B66" s="11">
        <v>1360</v>
      </c>
      <c r="C66" s="11">
        <v>0</v>
      </c>
      <c r="D66" s="11">
        <v>0</v>
      </c>
      <c r="E66" s="11">
        <v>7000</v>
      </c>
      <c r="F66" s="11">
        <v>8360</v>
      </c>
    </row>
    <row r="67" spans="1:6" ht="13.5" outlineLevel="1">
      <c r="A67" s="10" t="s">
        <v>64</v>
      </c>
      <c r="B67" s="11">
        <v>560</v>
      </c>
      <c r="C67" s="11">
        <v>0</v>
      </c>
      <c r="D67" s="11">
        <v>0</v>
      </c>
      <c r="E67" s="11">
        <v>16100</v>
      </c>
      <c r="F67" s="11">
        <v>16660</v>
      </c>
    </row>
    <row r="68" spans="1:6" s="9" customFormat="1" ht="15" outlineLevel="1">
      <c r="A68" s="10" t="s">
        <v>65</v>
      </c>
      <c r="B68" s="11">
        <v>6760</v>
      </c>
      <c r="C68" s="11">
        <v>0</v>
      </c>
      <c r="D68" s="11">
        <v>80</v>
      </c>
      <c r="E68" s="11">
        <v>7500</v>
      </c>
      <c r="F68" s="11">
        <v>14340</v>
      </c>
    </row>
    <row r="69" spans="1:6" ht="13.5" outlineLevel="1">
      <c r="A69" s="10" t="s">
        <v>66</v>
      </c>
      <c r="B69" s="11">
        <v>5600</v>
      </c>
      <c r="C69" s="11">
        <v>0</v>
      </c>
      <c r="D69" s="11">
        <v>0</v>
      </c>
      <c r="E69" s="11">
        <v>39100</v>
      </c>
      <c r="F69" s="11">
        <v>44700</v>
      </c>
    </row>
    <row r="70" spans="1:6" ht="13.5" outlineLevel="1">
      <c r="A70" s="10" t="s">
        <v>67</v>
      </c>
      <c r="B70" s="11">
        <v>520</v>
      </c>
      <c r="C70" s="11">
        <v>0</v>
      </c>
      <c r="D70" s="11">
        <v>0</v>
      </c>
      <c r="E70" s="11">
        <v>1700</v>
      </c>
      <c r="F70" s="11">
        <v>2220</v>
      </c>
    </row>
    <row r="71" spans="1:6" s="8" customFormat="1" ht="15">
      <c r="A71" s="12" t="s">
        <v>60</v>
      </c>
      <c r="B71" s="13">
        <v>24280</v>
      </c>
      <c r="C71" s="13">
        <v>0</v>
      </c>
      <c r="D71" s="13">
        <v>80</v>
      </c>
      <c r="E71" s="13">
        <v>97100</v>
      </c>
      <c r="F71" s="13">
        <v>121460</v>
      </c>
    </row>
    <row r="72" spans="1:6" ht="13.5" outlineLevel="1">
      <c r="A72" s="10" t="s">
        <v>69</v>
      </c>
      <c r="B72" s="11">
        <v>5600</v>
      </c>
      <c r="C72" s="11">
        <v>0</v>
      </c>
      <c r="D72" s="11">
        <v>80</v>
      </c>
      <c r="E72" s="11">
        <v>84600</v>
      </c>
      <c r="F72" s="11">
        <v>90280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19000</v>
      </c>
      <c r="F73" s="11">
        <v>20040</v>
      </c>
    </row>
    <row r="74" spans="1:6" ht="13.5" outlineLevel="1">
      <c r="A74" s="10" t="s">
        <v>71</v>
      </c>
      <c r="B74" s="11">
        <v>1680</v>
      </c>
      <c r="C74" s="11">
        <v>0</v>
      </c>
      <c r="D74" s="11">
        <v>0</v>
      </c>
      <c r="E74" s="11">
        <v>16600</v>
      </c>
      <c r="F74" s="11">
        <v>18280</v>
      </c>
    </row>
    <row r="75" spans="1:6" ht="13.5" outlineLevel="1">
      <c r="A75" s="10" t="s">
        <v>72</v>
      </c>
      <c r="B75" s="11">
        <v>3000</v>
      </c>
      <c r="C75" s="11">
        <v>0</v>
      </c>
      <c r="D75" s="11">
        <v>0</v>
      </c>
      <c r="E75" s="11">
        <v>19200</v>
      </c>
      <c r="F75" s="11">
        <v>22200</v>
      </c>
    </row>
    <row r="76" spans="1:6" s="8" customFormat="1" ht="15">
      <c r="A76" s="12" t="s">
        <v>68</v>
      </c>
      <c r="B76" s="13">
        <v>11320</v>
      </c>
      <c r="C76" s="13">
        <v>0</v>
      </c>
      <c r="D76" s="13">
        <v>80</v>
      </c>
      <c r="E76" s="13">
        <v>139400</v>
      </c>
      <c r="F76" s="13">
        <v>150800</v>
      </c>
    </row>
    <row r="77" spans="1:6" ht="13.5" outlineLevel="1">
      <c r="A77" s="10" t="s">
        <v>74</v>
      </c>
      <c r="B77" s="11">
        <v>27520</v>
      </c>
      <c r="C77" s="11">
        <v>0</v>
      </c>
      <c r="D77" s="11">
        <v>80</v>
      </c>
      <c r="E77" s="11">
        <v>32000</v>
      </c>
      <c r="F77" s="11">
        <v>59600</v>
      </c>
    </row>
    <row r="78" spans="1:6" ht="13.5" outlineLevel="1">
      <c r="A78" s="10" t="s">
        <v>75</v>
      </c>
      <c r="B78" s="11">
        <v>7400</v>
      </c>
      <c r="C78" s="11">
        <v>0</v>
      </c>
      <c r="D78" s="11">
        <v>0</v>
      </c>
      <c r="E78" s="11">
        <v>3100</v>
      </c>
      <c r="F78" s="11">
        <v>10500</v>
      </c>
    </row>
    <row r="79" spans="1:6" ht="13.5" outlineLevel="1">
      <c r="A79" s="10" t="s">
        <v>76</v>
      </c>
      <c r="B79" s="11">
        <v>13760</v>
      </c>
      <c r="C79" s="11">
        <v>0</v>
      </c>
      <c r="D79" s="11">
        <v>0</v>
      </c>
      <c r="E79" s="11">
        <v>12900</v>
      </c>
      <c r="F79" s="11">
        <v>26660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1500</v>
      </c>
      <c r="F80" s="11">
        <v>6940</v>
      </c>
    </row>
    <row r="81" spans="1:6" ht="13.5" outlineLevel="1">
      <c r="A81" s="10" t="s">
        <v>78</v>
      </c>
      <c r="B81" s="11">
        <v>33480</v>
      </c>
      <c r="C81" s="11">
        <v>0</v>
      </c>
      <c r="D81" s="11">
        <v>0</v>
      </c>
      <c r="E81" s="11">
        <v>8000</v>
      </c>
      <c r="F81" s="11">
        <v>41480</v>
      </c>
    </row>
    <row r="82" spans="1:6" s="9" customFormat="1" ht="15" outlineLevel="1">
      <c r="A82" s="10" t="s">
        <v>79</v>
      </c>
      <c r="B82" s="11">
        <v>6520</v>
      </c>
      <c r="C82" s="11">
        <v>0</v>
      </c>
      <c r="D82" s="11">
        <v>0</v>
      </c>
      <c r="E82" s="11">
        <v>2000</v>
      </c>
      <c r="F82" s="11">
        <v>8520</v>
      </c>
    </row>
    <row r="83" spans="1:6" s="8" customFormat="1" ht="15">
      <c r="A83" s="12" t="s">
        <v>73</v>
      </c>
      <c r="B83" s="13">
        <v>94120</v>
      </c>
      <c r="C83" s="13">
        <v>0</v>
      </c>
      <c r="D83" s="13">
        <v>80</v>
      </c>
      <c r="E83" s="13">
        <v>59500</v>
      </c>
      <c r="F83" s="13">
        <v>153700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298560</v>
      </c>
      <c r="C85" s="15">
        <v>7980</v>
      </c>
      <c r="D85" s="15">
        <v>6000</v>
      </c>
      <c r="E85" s="15">
        <v>1490500</v>
      </c>
      <c r="F85" s="15">
        <v>1803040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4B53-1C3B-4158-85F9-A1B0A9D80C8F}">
  <sheetPr>
    <outlinePr applyStyles="1"/>
  </sheetPr>
  <dimension ref="A1:XFC100"/>
  <sheetViews>
    <sheetView tabSelected="1" view="pageBreakPreview" topLeftCell="A82" zoomScaleSheetLayoutView="100" workbookViewId="0">
      <selection activeCell="F101" sqref="F101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91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14320</v>
      </c>
      <c r="C4" s="11">
        <v>1740</v>
      </c>
      <c r="D4" s="11">
        <v>1120</v>
      </c>
      <c r="E4" s="11">
        <v>195400</v>
      </c>
      <c r="F4" s="11">
        <v>212580</v>
      </c>
    </row>
    <row r="5" spans="1:6" ht="13.5" outlineLevel="1">
      <c r="A5" s="10" t="s">
        <v>2</v>
      </c>
      <c r="B5" s="11">
        <v>7320</v>
      </c>
      <c r="C5" s="11">
        <v>660</v>
      </c>
      <c r="D5" s="11">
        <v>160</v>
      </c>
      <c r="E5" s="11">
        <v>74400</v>
      </c>
      <c r="F5" s="11">
        <v>82540</v>
      </c>
    </row>
    <row r="6" spans="1:6" ht="13.5" outlineLevel="1">
      <c r="A6" s="10" t="s">
        <v>3</v>
      </c>
      <c r="B6" s="11">
        <v>16040</v>
      </c>
      <c r="C6" s="11">
        <v>1380</v>
      </c>
      <c r="D6" s="11">
        <v>720</v>
      </c>
      <c r="E6" s="11">
        <v>189400</v>
      </c>
      <c r="F6" s="11">
        <v>207540</v>
      </c>
    </row>
    <row r="7" spans="1:6" ht="13.5" outlineLevel="1">
      <c r="A7" s="10" t="s">
        <v>4</v>
      </c>
      <c r="B7" s="11">
        <v>21120</v>
      </c>
      <c r="C7" s="11">
        <v>2580</v>
      </c>
      <c r="D7" s="11">
        <v>2240</v>
      </c>
      <c r="E7" s="11">
        <v>159300</v>
      </c>
      <c r="F7" s="11">
        <v>185240</v>
      </c>
    </row>
    <row r="8" spans="1:6" ht="13.5" outlineLevel="1">
      <c r="A8" s="10" t="s">
        <v>5</v>
      </c>
      <c r="B8" s="11">
        <v>11720</v>
      </c>
      <c r="C8" s="11">
        <v>1560</v>
      </c>
      <c r="D8" s="11">
        <v>880</v>
      </c>
      <c r="E8" s="11">
        <v>69900</v>
      </c>
      <c r="F8" s="11">
        <v>84060</v>
      </c>
    </row>
    <row r="9" spans="1:6" s="8" customFormat="1" ht="15">
      <c r="A9" s="12" t="s">
        <v>0</v>
      </c>
      <c r="B9" s="13">
        <v>70520</v>
      </c>
      <c r="C9" s="13">
        <v>7920</v>
      </c>
      <c r="D9" s="13">
        <v>5120</v>
      </c>
      <c r="E9" s="13">
        <v>688400</v>
      </c>
      <c r="F9" s="13">
        <v>771960</v>
      </c>
    </row>
    <row r="10" spans="1:6" ht="13.5" outlineLevel="1">
      <c r="A10" s="10" t="s">
        <v>7</v>
      </c>
      <c r="B10" s="11">
        <v>3080</v>
      </c>
      <c r="C10" s="11">
        <v>0</v>
      </c>
      <c r="D10" s="11">
        <v>0</v>
      </c>
      <c r="E10" s="11">
        <v>7100</v>
      </c>
      <c r="F10" s="11">
        <v>10180</v>
      </c>
    </row>
    <row r="11" spans="1:6" ht="13.5" outlineLevel="1">
      <c r="A11" s="10" t="s">
        <v>8</v>
      </c>
      <c r="B11" s="11">
        <v>6160</v>
      </c>
      <c r="C11" s="11">
        <v>0</v>
      </c>
      <c r="D11" s="11">
        <v>0</v>
      </c>
      <c r="E11" s="11">
        <v>16100</v>
      </c>
      <c r="F11" s="11">
        <v>22260</v>
      </c>
    </row>
    <row r="12" spans="1:6" ht="13.5" outlineLevel="1">
      <c r="A12" s="10" t="s">
        <v>9</v>
      </c>
      <c r="B12" s="11">
        <v>1360</v>
      </c>
      <c r="C12" s="11">
        <v>0</v>
      </c>
      <c r="D12" s="11">
        <v>0</v>
      </c>
      <c r="E12" s="11">
        <v>4200</v>
      </c>
      <c r="F12" s="11">
        <v>5560</v>
      </c>
    </row>
    <row r="13" spans="1:6" s="8" customFormat="1" ht="15">
      <c r="A13" s="12" t="s">
        <v>6</v>
      </c>
      <c r="B13" s="13">
        <v>10600</v>
      </c>
      <c r="C13" s="13">
        <v>0</v>
      </c>
      <c r="D13" s="13">
        <v>0</v>
      </c>
      <c r="E13" s="13">
        <v>27400</v>
      </c>
      <c r="F13" s="13">
        <v>38000</v>
      </c>
    </row>
    <row r="14" spans="1:6" s="9" customFormat="1" ht="15" outlineLevel="1">
      <c r="A14" s="10" t="s">
        <v>11</v>
      </c>
      <c r="B14" s="11">
        <v>1640</v>
      </c>
      <c r="C14" s="11">
        <v>60</v>
      </c>
      <c r="D14" s="11">
        <v>80</v>
      </c>
      <c r="E14" s="11">
        <v>3600</v>
      </c>
      <c r="F14" s="11">
        <v>5380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900</v>
      </c>
      <c r="F15" s="11">
        <v>1360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3300</v>
      </c>
      <c r="F16" s="11">
        <v>4020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2900</v>
      </c>
      <c r="F17" s="11">
        <v>4180</v>
      </c>
    </row>
    <row r="18" spans="1:6" s="8" customFormat="1" ht="15">
      <c r="A18" s="12" t="s">
        <v>10</v>
      </c>
      <c r="B18" s="13">
        <v>3960</v>
      </c>
      <c r="C18" s="13">
        <v>120</v>
      </c>
      <c r="D18" s="13">
        <v>160</v>
      </c>
      <c r="E18" s="13">
        <v>10700</v>
      </c>
      <c r="F18" s="13">
        <v>14940</v>
      </c>
    </row>
    <row r="19" spans="1:6" ht="13.5" outlineLevel="1">
      <c r="A19" s="10" t="s">
        <v>16</v>
      </c>
      <c r="B19" s="11">
        <v>1800</v>
      </c>
      <c r="C19" s="11">
        <v>0</v>
      </c>
      <c r="D19" s="11">
        <v>0</v>
      </c>
      <c r="E19" s="11">
        <v>3800</v>
      </c>
      <c r="F19" s="11">
        <v>5600</v>
      </c>
    </row>
    <row r="20" spans="1:6" s="9" customFormat="1" ht="15" outlineLevel="1">
      <c r="A20" s="10" t="s">
        <v>17</v>
      </c>
      <c r="B20" s="11">
        <v>3320</v>
      </c>
      <c r="C20" s="11">
        <v>0</v>
      </c>
      <c r="D20" s="11">
        <v>0</v>
      </c>
      <c r="E20" s="11">
        <v>13000</v>
      </c>
      <c r="F20" s="11">
        <v>16320</v>
      </c>
    </row>
    <row r="21" spans="1:6" ht="13.5" outlineLevel="1">
      <c r="A21" s="10" t="s">
        <v>18</v>
      </c>
      <c r="B21" s="11">
        <v>1440</v>
      </c>
      <c r="C21" s="11">
        <v>0</v>
      </c>
      <c r="D21" s="11">
        <v>0</v>
      </c>
      <c r="E21" s="11">
        <v>4000</v>
      </c>
      <c r="F21" s="11">
        <v>5440</v>
      </c>
    </row>
    <row r="22" spans="1:6" ht="13.5" outlineLevel="1">
      <c r="A22" s="10" t="s">
        <v>19</v>
      </c>
      <c r="B22" s="11">
        <v>3760</v>
      </c>
      <c r="C22" s="11">
        <v>60</v>
      </c>
      <c r="D22" s="11">
        <v>0</v>
      </c>
      <c r="E22" s="11">
        <v>12500</v>
      </c>
      <c r="F22" s="11">
        <v>16320</v>
      </c>
    </row>
    <row r="23" spans="1:6" ht="13.5" outlineLevel="1">
      <c r="A23" s="10" t="s">
        <v>20</v>
      </c>
      <c r="B23" s="11">
        <v>1600</v>
      </c>
      <c r="C23" s="11">
        <v>0</v>
      </c>
      <c r="D23" s="11">
        <v>80</v>
      </c>
      <c r="E23" s="11">
        <v>6000</v>
      </c>
      <c r="F23" s="11">
        <v>7680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80</v>
      </c>
      <c r="E24" s="11">
        <v>8000</v>
      </c>
      <c r="F24" s="11">
        <v>10800</v>
      </c>
    </row>
    <row r="25" spans="1:6" ht="13.5" outlineLevel="1">
      <c r="A25" s="10" t="s">
        <v>22</v>
      </c>
      <c r="B25" s="11">
        <v>3000</v>
      </c>
      <c r="C25" s="11">
        <v>0</v>
      </c>
      <c r="D25" s="11">
        <v>0</v>
      </c>
      <c r="E25" s="11">
        <v>5200</v>
      </c>
      <c r="F25" s="11">
        <v>8200</v>
      </c>
    </row>
    <row r="26" spans="1:6" ht="13.5" outlineLevel="1">
      <c r="A26" s="10" t="s">
        <v>23</v>
      </c>
      <c r="B26" s="11">
        <v>1840</v>
      </c>
      <c r="C26" s="11">
        <v>0</v>
      </c>
      <c r="D26" s="11">
        <v>0</v>
      </c>
      <c r="E26" s="11">
        <v>4800</v>
      </c>
      <c r="F26" s="11">
        <v>6640</v>
      </c>
    </row>
    <row r="27" spans="1:6" s="8" customFormat="1" ht="15">
      <c r="A27" s="12" t="s">
        <v>15</v>
      </c>
      <c r="B27" s="13">
        <v>19480</v>
      </c>
      <c r="C27" s="13">
        <v>60</v>
      </c>
      <c r="D27" s="13">
        <v>160</v>
      </c>
      <c r="E27" s="13">
        <v>57300</v>
      </c>
      <c r="F27" s="13">
        <v>77000</v>
      </c>
    </row>
    <row r="28" spans="1:6" ht="13.5" outlineLevel="1">
      <c r="A28" s="10" t="s">
        <v>25</v>
      </c>
      <c r="B28" s="11">
        <v>1720</v>
      </c>
      <c r="C28" s="11">
        <v>0</v>
      </c>
      <c r="D28" s="11">
        <v>0</v>
      </c>
      <c r="E28" s="11">
        <v>7600</v>
      </c>
      <c r="F28" s="11">
        <v>9320</v>
      </c>
    </row>
    <row r="29" spans="1:6" ht="13.5" outlineLevel="1">
      <c r="A29" s="10" t="s">
        <v>26</v>
      </c>
      <c r="B29" s="11">
        <v>1440</v>
      </c>
      <c r="C29" s="11">
        <v>0</v>
      </c>
      <c r="D29" s="11">
        <v>0</v>
      </c>
      <c r="E29" s="11">
        <v>4700</v>
      </c>
      <c r="F29" s="11">
        <v>6140</v>
      </c>
    </row>
    <row r="30" spans="1:6" s="9" customFormat="1" ht="15" outlineLevel="1">
      <c r="A30" s="10" t="s">
        <v>27</v>
      </c>
      <c r="B30" s="11">
        <v>2680</v>
      </c>
      <c r="C30" s="11">
        <v>60</v>
      </c>
      <c r="D30" s="11">
        <v>0</v>
      </c>
      <c r="E30" s="11">
        <v>12900</v>
      </c>
      <c r="F30" s="11">
        <v>15640</v>
      </c>
    </row>
    <row r="31" spans="1:6" ht="13.5" outlineLevel="1">
      <c r="A31" s="10" t="s">
        <v>28</v>
      </c>
      <c r="B31" s="11">
        <v>1720</v>
      </c>
      <c r="C31" s="11">
        <v>60</v>
      </c>
      <c r="D31" s="11">
        <v>0</v>
      </c>
      <c r="E31" s="11">
        <v>8000</v>
      </c>
      <c r="F31" s="11">
        <v>9780</v>
      </c>
    </row>
    <row r="32" spans="1:6" ht="13.5" outlineLevel="1">
      <c r="A32" s="10" t="s">
        <v>29</v>
      </c>
      <c r="B32" s="11">
        <v>2600</v>
      </c>
      <c r="C32" s="11">
        <v>0</v>
      </c>
      <c r="D32" s="11">
        <v>0</v>
      </c>
      <c r="E32" s="11">
        <v>20000</v>
      </c>
      <c r="F32" s="11">
        <v>22600</v>
      </c>
    </row>
    <row r="33" spans="1:16383" ht="13.5" outlineLevel="1">
      <c r="A33" s="10" t="s">
        <v>30</v>
      </c>
      <c r="B33" s="11">
        <v>1640</v>
      </c>
      <c r="C33" s="11">
        <v>0</v>
      </c>
      <c r="D33" s="11">
        <v>0</v>
      </c>
      <c r="E33" s="11">
        <v>8400</v>
      </c>
      <c r="F33" s="11">
        <v>10040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5600</v>
      </c>
      <c r="F34" s="11">
        <v>6680</v>
      </c>
    </row>
    <row r="35" spans="1:16383" ht="13.5" outlineLevel="1">
      <c r="A35" s="10" t="s">
        <v>32</v>
      </c>
      <c r="B35" s="11">
        <v>8080</v>
      </c>
      <c r="C35" s="11">
        <v>0</v>
      </c>
      <c r="D35" s="11">
        <v>0</v>
      </c>
      <c r="E35" s="11">
        <v>62900</v>
      </c>
      <c r="F35" s="11">
        <v>70980</v>
      </c>
    </row>
    <row r="36" spans="1:16383" ht="13.5" outlineLevel="1">
      <c r="A36" s="10" t="s">
        <v>33</v>
      </c>
      <c r="B36" s="11">
        <v>3160</v>
      </c>
      <c r="C36" s="11">
        <v>0</v>
      </c>
      <c r="D36" s="11">
        <v>0</v>
      </c>
      <c r="E36" s="11">
        <v>28400</v>
      </c>
      <c r="F36" s="11">
        <v>31560</v>
      </c>
    </row>
    <row r="37" spans="1:16383" ht="13.5" outlineLevel="1">
      <c r="A37" s="10" t="s">
        <v>34</v>
      </c>
      <c r="B37" s="11">
        <v>2640</v>
      </c>
      <c r="C37" s="11">
        <v>0</v>
      </c>
      <c r="D37" s="11">
        <v>0</v>
      </c>
      <c r="E37" s="11">
        <v>7700</v>
      </c>
      <c r="F37" s="11">
        <v>10340</v>
      </c>
    </row>
    <row r="38" spans="1:16383" ht="13.5" outlineLevel="1">
      <c r="A38" s="10" t="s">
        <v>35</v>
      </c>
      <c r="B38" s="11">
        <v>1000</v>
      </c>
      <c r="C38" s="11">
        <v>0</v>
      </c>
      <c r="D38" s="11">
        <v>0</v>
      </c>
      <c r="E38" s="11">
        <v>6300</v>
      </c>
      <c r="F38" s="11">
        <v>7300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8700</v>
      </c>
      <c r="F39" s="11">
        <v>10660</v>
      </c>
    </row>
    <row r="40" spans="1:16383" s="8" customFormat="1" ht="15">
      <c r="A40" s="12" t="s">
        <v>24</v>
      </c>
      <c r="B40" s="13">
        <v>29640</v>
      </c>
      <c r="C40" s="13">
        <v>120</v>
      </c>
      <c r="D40" s="13">
        <v>80</v>
      </c>
      <c r="E40" s="13">
        <v>181200</v>
      </c>
      <c r="F40" s="13">
        <v>211040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12000</v>
      </c>
      <c r="F41" s="11">
        <v>12480</v>
      </c>
    </row>
    <row r="42" spans="1:16383" ht="13.5" outlineLevel="1">
      <c r="A42" s="10" t="s">
        <v>39</v>
      </c>
      <c r="B42" s="11">
        <v>1600</v>
      </c>
      <c r="C42" s="11">
        <v>60</v>
      </c>
      <c r="D42" s="11">
        <v>0</v>
      </c>
      <c r="E42" s="11">
        <v>10000</v>
      </c>
      <c r="F42" s="11">
        <v>11660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3300</v>
      </c>
      <c r="F43" s="11">
        <v>3980</v>
      </c>
    </row>
    <row r="44" spans="1:16383" ht="13.5" outlineLevel="1">
      <c r="A44" s="10" t="s">
        <v>41</v>
      </c>
      <c r="B44" s="11">
        <v>2040</v>
      </c>
      <c r="C44" s="11">
        <v>0</v>
      </c>
      <c r="D44" s="11">
        <v>0</v>
      </c>
      <c r="E44" s="11">
        <v>18800</v>
      </c>
      <c r="F44" s="11">
        <v>20840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600</v>
      </c>
      <c r="F45" s="11">
        <v>840</v>
      </c>
    </row>
    <row r="46" spans="1:16383" s="8" customFormat="1" ht="15">
      <c r="A46" s="12" t="s">
        <v>37</v>
      </c>
      <c r="B46" s="13">
        <v>5040</v>
      </c>
      <c r="C46" s="13">
        <v>60</v>
      </c>
      <c r="D46" s="13">
        <v>0</v>
      </c>
      <c r="E46" s="13">
        <v>44700</v>
      </c>
      <c r="F46" s="13">
        <v>49800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840</v>
      </c>
      <c r="C47" s="11">
        <v>0</v>
      </c>
      <c r="D47" s="11">
        <v>0</v>
      </c>
      <c r="E47" s="11">
        <v>7200</v>
      </c>
      <c r="F47" s="11">
        <v>8040</v>
      </c>
    </row>
    <row r="48" spans="1:16383" ht="13.5" outlineLevel="1">
      <c r="A48" s="10" t="s">
        <v>45</v>
      </c>
      <c r="B48" s="11">
        <v>2400</v>
      </c>
      <c r="C48" s="11">
        <v>0</v>
      </c>
      <c r="D48" s="11">
        <v>80</v>
      </c>
      <c r="E48" s="11">
        <v>59900</v>
      </c>
      <c r="F48" s="11">
        <v>62380</v>
      </c>
    </row>
    <row r="49" spans="1:6" ht="13.5" outlineLevel="1">
      <c r="A49" s="10" t="s">
        <v>46</v>
      </c>
      <c r="B49" s="11">
        <v>2600</v>
      </c>
      <c r="C49" s="11">
        <v>0</v>
      </c>
      <c r="D49" s="11">
        <v>80</v>
      </c>
      <c r="E49" s="11">
        <v>9300</v>
      </c>
      <c r="F49" s="11">
        <v>11980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1440</v>
      </c>
      <c r="C51" s="11">
        <v>0</v>
      </c>
      <c r="D51" s="11">
        <v>0</v>
      </c>
      <c r="E51" s="11">
        <v>18700</v>
      </c>
      <c r="F51" s="11">
        <v>20140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29400</v>
      </c>
      <c r="F52" s="11">
        <v>30800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5700</v>
      </c>
      <c r="F53" s="11">
        <v>8100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12100</v>
      </c>
      <c r="F54" s="11">
        <v>13780</v>
      </c>
    </row>
    <row r="55" spans="1:6" ht="13.5" outlineLevel="1">
      <c r="A55" s="10" t="s">
        <v>52</v>
      </c>
      <c r="B55" s="11">
        <v>520</v>
      </c>
      <c r="C55" s="11">
        <v>0</v>
      </c>
      <c r="D55" s="11">
        <v>0</v>
      </c>
      <c r="E55" s="11">
        <v>7600</v>
      </c>
      <c r="F55" s="11">
        <v>8120</v>
      </c>
    </row>
    <row r="56" spans="1:6" s="8" customFormat="1" ht="15">
      <c r="A56" s="12" t="s">
        <v>43</v>
      </c>
      <c r="B56" s="13">
        <v>13280</v>
      </c>
      <c r="C56" s="13">
        <v>0</v>
      </c>
      <c r="D56" s="13">
        <v>160</v>
      </c>
      <c r="E56" s="13">
        <v>155000</v>
      </c>
      <c r="F56" s="13">
        <v>168440</v>
      </c>
    </row>
    <row r="57" spans="1:6" ht="13.5" outlineLevel="1">
      <c r="A57" s="10" t="s">
        <v>54</v>
      </c>
      <c r="B57" s="11">
        <v>1000</v>
      </c>
      <c r="C57" s="11">
        <v>0</v>
      </c>
      <c r="D57" s="11">
        <v>0</v>
      </c>
      <c r="E57" s="11">
        <v>3900</v>
      </c>
      <c r="F57" s="11">
        <v>4900</v>
      </c>
    </row>
    <row r="58" spans="1:6" ht="13.5" outlineLevel="1">
      <c r="A58" s="10" t="s">
        <v>55</v>
      </c>
      <c r="B58" s="11">
        <v>600</v>
      </c>
      <c r="C58" s="11">
        <v>0</v>
      </c>
      <c r="D58" s="11">
        <v>0</v>
      </c>
      <c r="E58" s="11">
        <v>2400</v>
      </c>
      <c r="F58" s="11">
        <v>3000</v>
      </c>
    </row>
    <row r="59" spans="1:6" ht="13.5" outlineLevel="1">
      <c r="A59" s="10" t="s">
        <v>56</v>
      </c>
      <c r="B59" s="11">
        <v>4440</v>
      </c>
      <c r="C59" s="11">
        <v>0</v>
      </c>
      <c r="D59" s="11">
        <v>0</v>
      </c>
      <c r="E59" s="11">
        <v>1600</v>
      </c>
      <c r="F59" s="11">
        <v>6040</v>
      </c>
    </row>
    <row r="60" spans="1:6" s="9" customFormat="1" ht="15" outlineLevel="1">
      <c r="A60" s="10" t="s">
        <v>57</v>
      </c>
      <c r="B60" s="11">
        <v>5680</v>
      </c>
      <c r="C60" s="11">
        <v>0</v>
      </c>
      <c r="D60" s="11">
        <v>0</v>
      </c>
      <c r="E60" s="11">
        <v>14800</v>
      </c>
      <c r="F60" s="11">
        <v>20480</v>
      </c>
    </row>
    <row r="61" spans="1:6" ht="13.5" outlineLevel="1">
      <c r="A61" s="10" t="s">
        <v>58</v>
      </c>
      <c r="B61" s="11">
        <v>1600</v>
      </c>
      <c r="C61" s="11">
        <v>0</v>
      </c>
      <c r="D61" s="11">
        <v>80</v>
      </c>
      <c r="E61" s="11">
        <v>12700</v>
      </c>
      <c r="F61" s="11">
        <v>14380</v>
      </c>
    </row>
    <row r="62" spans="1:6" ht="13.5" outlineLevel="1">
      <c r="A62" s="10" t="s">
        <v>59</v>
      </c>
      <c r="B62" s="11">
        <v>2240</v>
      </c>
      <c r="C62" s="11">
        <v>0</v>
      </c>
      <c r="D62" s="11">
        <v>0</v>
      </c>
      <c r="E62" s="11">
        <v>1200</v>
      </c>
      <c r="F62" s="11">
        <v>3440</v>
      </c>
    </row>
    <row r="63" spans="1:6" s="8" customFormat="1" ht="15">
      <c r="A63" s="12" t="s">
        <v>53</v>
      </c>
      <c r="B63" s="13">
        <v>15560</v>
      </c>
      <c r="C63" s="13">
        <v>0</v>
      </c>
      <c r="D63" s="13">
        <v>80</v>
      </c>
      <c r="E63" s="13">
        <v>36600</v>
      </c>
      <c r="F63" s="13">
        <v>52240</v>
      </c>
    </row>
    <row r="64" spans="1:6" ht="13.5" outlineLevel="1">
      <c r="A64" s="10" t="s">
        <v>61</v>
      </c>
      <c r="B64" s="11">
        <v>5040</v>
      </c>
      <c r="C64" s="11">
        <v>0</v>
      </c>
      <c r="D64" s="11">
        <v>0</v>
      </c>
      <c r="E64" s="11">
        <v>14100</v>
      </c>
      <c r="F64" s="11">
        <v>19140</v>
      </c>
    </row>
    <row r="65" spans="1:6" ht="13.5" outlineLevel="1">
      <c r="A65" s="10" t="s">
        <v>62</v>
      </c>
      <c r="B65" s="11">
        <v>4440</v>
      </c>
      <c r="C65" s="11">
        <v>0</v>
      </c>
      <c r="D65" s="11">
        <v>0</v>
      </c>
      <c r="E65" s="11">
        <v>11700</v>
      </c>
      <c r="F65" s="11">
        <v>16140</v>
      </c>
    </row>
    <row r="66" spans="1:6" ht="13.5" outlineLevel="1">
      <c r="A66" s="10" t="s">
        <v>63</v>
      </c>
      <c r="B66" s="11">
        <v>1360</v>
      </c>
      <c r="C66" s="11">
        <v>0</v>
      </c>
      <c r="D66" s="11">
        <v>0</v>
      </c>
      <c r="E66" s="11">
        <v>7100</v>
      </c>
      <c r="F66" s="11">
        <v>8460</v>
      </c>
    </row>
    <row r="67" spans="1:6" ht="13.5" outlineLevel="1">
      <c r="A67" s="10" t="s">
        <v>64</v>
      </c>
      <c r="B67" s="11">
        <v>560</v>
      </c>
      <c r="C67" s="11">
        <v>0</v>
      </c>
      <c r="D67" s="11">
        <v>0</v>
      </c>
      <c r="E67" s="11">
        <v>16200</v>
      </c>
      <c r="F67" s="11">
        <v>16760</v>
      </c>
    </row>
    <row r="68" spans="1:6" s="9" customFormat="1" ht="15" outlineLevel="1">
      <c r="A68" s="10" t="s">
        <v>65</v>
      </c>
      <c r="B68" s="11">
        <v>6640</v>
      </c>
      <c r="C68" s="11">
        <v>0</v>
      </c>
      <c r="D68" s="11">
        <v>80</v>
      </c>
      <c r="E68" s="11">
        <v>7300</v>
      </c>
      <c r="F68" s="11">
        <v>14020</v>
      </c>
    </row>
    <row r="69" spans="1:6" ht="13.5" outlineLevel="1">
      <c r="A69" s="10" t="s">
        <v>66</v>
      </c>
      <c r="B69" s="11">
        <v>5320</v>
      </c>
      <c r="C69" s="11">
        <v>0</v>
      </c>
      <c r="D69" s="11">
        <v>0</v>
      </c>
      <c r="E69" s="11">
        <v>39700</v>
      </c>
      <c r="F69" s="11">
        <v>45020</v>
      </c>
    </row>
    <row r="70" spans="1:6" ht="13.5" outlineLevel="1">
      <c r="A70" s="10" t="s">
        <v>67</v>
      </c>
      <c r="B70" s="11">
        <v>520</v>
      </c>
      <c r="C70" s="11">
        <v>0</v>
      </c>
      <c r="D70" s="11">
        <v>0</v>
      </c>
      <c r="E70" s="11">
        <v>1700</v>
      </c>
      <c r="F70" s="11">
        <v>2220</v>
      </c>
    </row>
    <row r="71" spans="1:6" s="8" customFormat="1" ht="15">
      <c r="A71" s="12" t="s">
        <v>60</v>
      </c>
      <c r="B71" s="13">
        <v>23880</v>
      </c>
      <c r="C71" s="13">
        <v>0</v>
      </c>
      <c r="D71" s="13">
        <v>80</v>
      </c>
      <c r="E71" s="13">
        <v>97800</v>
      </c>
      <c r="F71" s="13">
        <v>121760</v>
      </c>
    </row>
    <row r="72" spans="1:6" ht="13.5" outlineLevel="1">
      <c r="A72" s="10" t="s">
        <v>69</v>
      </c>
      <c r="B72" s="11">
        <v>5560</v>
      </c>
      <c r="C72" s="11">
        <v>0</v>
      </c>
      <c r="D72" s="11">
        <v>80</v>
      </c>
      <c r="E72" s="11">
        <v>85300</v>
      </c>
      <c r="F72" s="11">
        <v>90940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19300</v>
      </c>
      <c r="F73" s="11">
        <v>20340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17000</v>
      </c>
      <c r="F74" s="11">
        <v>18640</v>
      </c>
    </row>
    <row r="75" spans="1:6" ht="13.5" outlineLevel="1">
      <c r="A75" s="10" t="s">
        <v>72</v>
      </c>
      <c r="B75" s="11">
        <v>3040</v>
      </c>
      <c r="C75" s="11">
        <v>0</v>
      </c>
      <c r="D75" s="11">
        <v>0</v>
      </c>
      <c r="E75" s="11">
        <v>19200</v>
      </c>
      <c r="F75" s="11">
        <v>22240</v>
      </c>
    </row>
    <row r="76" spans="1:6" s="8" customFormat="1" ht="15">
      <c r="A76" s="12" t="s">
        <v>68</v>
      </c>
      <c r="B76" s="13">
        <v>11280</v>
      </c>
      <c r="C76" s="13">
        <v>0</v>
      </c>
      <c r="D76" s="13">
        <v>80</v>
      </c>
      <c r="E76" s="13">
        <v>140800</v>
      </c>
      <c r="F76" s="13">
        <v>152160</v>
      </c>
    </row>
    <row r="77" spans="1:6" ht="13.5" outlineLevel="1">
      <c r="A77" s="10" t="s">
        <v>74</v>
      </c>
      <c r="B77" s="11">
        <v>27720</v>
      </c>
      <c r="C77" s="11">
        <v>0</v>
      </c>
      <c r="D77" s="11">
        <v>80</v>
      </c>
      <c r="E77" s="11">
        <v>33100</v>
      </c>
      <c r="F77" s="11">
        <v>60900</v>
      </c>
    </row>
    <row r="78" spans="1:6" ht="13.5" outlineLevel="1">
      <c r="A78" s="10" t="s">
        <v>75</v>
      </c>
      <c r="B78" s="11">
        <v>7280</v>
      </c>
      <c r="C78" s="11">
        <v>0</v>
      </c>
      <c r="D78" s="11">
        <v>0</v>
      </c>
      <c r="E78" s="11">
        <v>3100</v>
      </c>
      <c r="F78" s="11">
        <v>10380</v>
      </c>
    </row>
    <row r="79" spans="1:6" ht="13.5" outlineLevel="1">
      <c r="A79" s="10" t="s">
        <v>76</v>
      </c>
      <c r="B79" s="11">
        <v>14040</v>
      </c>
      <c r="C79" s="11">
        <v>0</v>
      </c>
      <c r="D79" s="11">
        <v>0</v>
      </c>
      <c r="E79" s="11">
        <v>13400</v>
      </c>
      <c r="F79" s="11">
        <v>27440</v>
      </c>
    </row>
    <row r="80" spans="1:6" ht="13.5" outlineLevel="1">
      <c r="A80" s="10" t="s">
        <v>77</v>
      </c>
      <c r="B80" s="11">
        <v>5400</v>
      </c>
      <c r="C80" s="11">
        <v>0</v>
      </c>
      <c r="D80" s="11">
        <v>0</v>
      </c>
      <c r="E80" s="11">
        <v>1500</v>
      </c>
      <c r="F80" s="11">
        <v>6900</v>
      </c>
    </row>
    <row r="81" spans="1:6" ht="13.5" outlineLevel="1">
      <c r="A81" s="10" t="s">
        <v>78</v>
      </c>
      <c r="B81" s="11">
        <v>33640</v>
      </c>
      <c r="C81" s="11">
        <v>0</v>
      </c>
      <c r="D81" s="11">
        <v>0</v>
      </c>
      <c r="E81" s="11">
        <v>8200</v>
      </c>
      <c r="F81" s="11">
        <v>41840</v>
      </c>
    </row>
    <row r="82" spans="1:6" s="9" customFormat="1" ht="15" outlineLevel="1">
      <c r="A82" s="10" t="s">
        <v>79</v>
      </c>
      <c r="B82" s="11">
        <v>6440</v>
      </c>
      <c r="C82" s="11">
        <v>0</v>
      </c>
      <c r="D82" s="11">
        <v>0</v>
      </c>
      <c r="E82" s="11">
        <v>1800</v>
      </c>
      <c r="F82" s="11">
        <v>8240</v>
      </c>
    </row>
    <row r="83" spans="1:6" s="8" customFormat="1" ht="15">
      <c r="A83" s="12" t="s">
        <v>73</v>
      </c>
      <c r="B83" s="13">
        <v>94520</v>
      </c>
      <c r="C83" s="13">
        <v>0</v>
      </c>
      <c r="D83" s="13">
        <v>80</v>
      </c>
      <c r="E83" s="13">
        <v>61100</v>
      </c>
      <c r="F83" s="13">
        <v>155700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297760</v>
      </c>
      <c r="C85" s="15">
        <v>8280</v>
      </c>
      <c r="D85" s="15">
        <v>6000</v>
      </c>
      <c r="E85" s="15">
        <v>1501000</v>
      </c>
      <c r="F85" s="15">
        <v>1813040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XFC100"/>
  <sheetViews>
    <sheetView view="pageBreakPreview" topLeftCell="A70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16160</v>
      </c>
      <c r="C4" s="11">
        <v>1620</v>
      </c>
      <c r="D4" s="11">
        <v>1200</v>
      </c>
      <c r="E4" s="11">
        <v>167700</v>
      </c>
      <c r="F4" s="11">
        <v>186680</v>
      </c>
    </row>
    <row r="5" spans="1:6" ht="13.5" outlineLevel="1">
      <c r="A5" s="10" t="s">
        <v>2</v>
      </c>
      <c r="B5" s="11">
        <v>8280</v>
      </c>
      <c r="C5" s="11">
        <v>360</v>
      </c>
      <c r="D5" s="11">
        <v>240</v>
      </c>
      <c r="E5" s="11">
        <v>64500</v>
      </c>
      <c r="F5" s="11">
        <v>73380</v>
      </c>
    </row>
    <row r="6" spans="1:6" ht="13.5" outlineLevel="1">
      <c r="A6" s="10" t="s">
        <v>3</v>
      </c>
      <c r="B6" s="11">
        <v>17080</v>
      </c>
      <c r="C6" s="11">
        <v>1080</v>
      </c>
      <c r="D6" s="11">
        <v>720</v>
      </c>
      <c r="E6" s="11">
        <v>164600</v>
      </c>
      <c r="F6" s="11">
        <v>183480</v>
      </c>
    </row>
    <row r="7" spans="1:6" ht="13.5" outlineLevel="1">
      <c r="A7" s="10" t="s">
        <v>4</v>
      </c>
      <c r="B7" s="11">
        <v>24680</v>
      </c>
      <c r="C7" s="11">
        <v>2220</v>
      </c>
      <c r="D7" s="11">
        <v>2240</v>
      </c>
      <c r="E7" s="11">
        <v>143800</v>
      </c>
      <c r="F7" s="11">
        <v>172940</v>
      </c>
    </row>
    <row r="8" spans="1:6" ht="13.5" outlineLevel="1">
      <c r="A8" s="10" t="s">
        <v>5</v>
      </c>
      <c r="B8" s="11">
        <v>13574</v>
      </c>
      <c r="C8" s="11">
        <v>1440</v>
      </c>
      <c r="D8" s="11">
        <v>960</v>
      </c>
      <c r="E8" s="11">
        <v>63800</v>
      </c>
      <c r="F8" s="11">
        <v>79774</v>
      </c>
    </row>
    <row r="9" spans="1:6" s="8" customFormat="1" ht="15">
      <c r="A9" s="12" t="s">
        <v>0</v>
      </c>
      <c r="B9" s="13">
        <v>79774</v>
      </c>
      <c r="C9" s="13">
        <v>6720</v>
      </c>
      <c r="D9" s="13">
        <v>5360</v>
      </c>
      <c r="E9" s="13">
        <v>604400</v>
      </c>
      <c r="F9" s="13">
        <v>696254</v>
      </c>
    </row>
    <row r="10" spans="1:6" ht="13.5" outlineLevel="1">
      <c r="A10" s="10" t="s">
        <v>7</v>
      </c>
      <c r="B10" s="11">
        <v>3240</v>
      </c>
      <c r="C10" s="11">
        <v>0</v>
      </c>
      <c r="D10" s="11">
        <v>0</v>
      </c>
      <c r="E10" s="11">
        <v>7400</v>
      </c>
      <c r="F10" s="11">
        <v>10640</v>
      </c>
    </row>
    <row r="11" spans="1:6" ht="13.5" outlineLevel="1">
      <c r="A11" s="10" t="s">
        <v>8</v>
      </c>
      <c r="B11" s="11">
        <v>7280</v>
      </c>
      <c r="C11" s="11">
        <v>0</v>
      </c>
      <c r="D11" s="11">
        <v>0</v>
      </c>
      <c r="E11" s="11">
        <v>15800</v>
      </c>
      <c r="F11" s="11">
        <v>23080</v>
      </c>
    </row>
    <row r="12" spans="1:6" ht="13.5" outlineLevel="1">
      <c r="A12" s="10" t="s">
        <v>9</v>
      </c>
      <c r="B12" s="11">
        <v>1840</v>
      </c>
      <c r="C12" s="11">
        <v>0</v>
      </c>
      <c r="D12" s="11">
        <v>0</v>
      </c>
      <c r="E12" s="11">
        <v>4400</v>
      </c>
      <c r="F12" s="11">
        <v>6240</v>
      </c>
    </row>
    <row r="13" spans="1:6" s="8" customFormat="1" ht="15">
      <c r="A13" s="12" t="s">
        <v>6</v>
      </c>
      <c r="B13" s="13">
        <v>12360</v>
      </c>
      <c r="C13" s="13">
        <v>0</v>
      </c>
      <c r="D13" s="13">
        <v>0</v>
      </c>
      <c r="E13" s="13">
        <v>27600</v>
      </c>
      <c r="F13" s="13">
        <v>39960</v>
      </c>
    </row>
    <row r="14" spans="1:6" s="9" customFormat="1" ht="15" outlineLevel="1">
      <c r="A14" s="10" t="s">
        <v>11</v>
      </c>
      <c r="B14" s="11">
        <v>2000</v>
      </c>
      <c r="C14" s="11">
        <v>60</v>
      </c>
      <c r="D14" s="11">
        <v>0</v>
      </c>
      <c r="E14" s="11">
        <v>3700</v>
      </c>
      <c r="F14" s="11">
        <v>5760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1280</v>
      </c>
      <c r="C17" s="11">
        <v>0</v>
      </c>
      <c r="D17" s="11">
        <v>80</v>
      </c>
      <c r="E17" s="11">
        <v>2900</v>
      </c>
      <c r="F17" s="11">
        <v>4260</v>
      </c>
    </row>
    <row r="18" spans="1:6" s="8" customFormat="1" ht="15">
      <c r="A18" s="12" t="s">
        <v>10</v>
      </c>
      <c r="B18" s="13">
        <v>4440</v>
      </c>
      <c r="C18" s="13">
        <v>120</v>
      </c>
      <c r="D18" s="13">
        <v>80</v>
      </c>
      <c r="E18" s="13">
        <v>11300</v>
      </c>
      <c r="F18" s="13">
        <v>15940</v>
      </c>
    </row>
    <row r="19" spans="1:6" ht="13.5" outlineLevel="1">
      <c r="A19" s="10" t="s">
        <v>16</v>
      </c>
      <c r="B19" s="11">
        <v>1960</v>
      </c>
      <c r="C19" s="11">
        <v>0</v>
      </c>
      <c r="D19" s="11">
        <v>0</v>
      </c>
      <c r="E19" s="11">
        <v>4100</v>
      </c>
      <c r="F19" s="11">
        <v>6060</v>
      </c>
    </row>
    <row r="20" spans="1:6" s="9" customFormat="1" ht="15" outlineLevel="1">
      <c r="A20" s="10" t="s">
        <v>17</v>
      </c>
      <c r="B20" s="11">
        <v>3760</v>
      </c>
      <c r="C20" s="11">
        <v>0</v>
      </c>
      <c r="D20" s="11">
        <v>0</v>
      </c>
      <c r="E20" s="11">
        <v>12200</v>
      </c>
      <c r="F20" s="11">
        <v>15960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3400</v>
      </c>
      <c r="F21" s="11">
        <v>4960</v>
      </c>
    </row>
    <row r="22" spans="1:6" ht="13.5" outlineLevel="1">
      <c r="A22" s="10" t="s">
        <v>19</v>
      </c>
      <c r="B22" s="11">
        <v>4160</v>
      </c>
      <c r="C22" s="11">
        <v>60</v>
      </c>
      <c r="D22" s="11">
        <v>0</v>
      </c>
      <c r="E22" s="11">
        <v>10300</v>
      </c>
      <c r="F22" s="11">
        <v>14520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5300</v>
      </c>
      <c r="F23" s="11">
        <v>7100</v>
      </c>
    </row>
    <row r="24" spans="1:6" ht="13.5" outlineLevel="1">
      <c r="A24" s="10" t="s">
        <v>21</v>
      </c>
      <c r="B24" s="11">
        <v>3047</v>
      </c>
      <c r="C24" s="11">
        <v>0</v>
      </c>
      <c r="D24" s="11">
        <v>0</v>
      </c>
      <c r="E24" s="11">
        <v>8200</v>
      </c>
      <c r="F24" s="11">
        <v>11247</v>
      </c>
    </row>
    <row r="25" spans="1:6" ht="13.5" outlineLevel="1">
      <c r="A25" s="10" t="s">
        <v>22</v>
      </c>
      <c r="B25" s="11">
        <v>3160</v>
      </c>
      <c r="C25" s="11">
        <v>0</v>
      </c>
      <c r="D25" s="11">
        <v>0</v>
      </c>
      <c r="E25" s="11">
        <v>5700</v>
      </c>
      <c r="F25" s="11">
        <v>8860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3200</v>
      </c>
      <c r="F26" s="11">
        <v>5200</v>
      </c>
    </row>
    <row r="27" spans="1:6" s="8" customFormat="1" ht="15">
      <c r="A27" s="12" t="s">
        <v>15</v>
      </c>
      <c r="B27" s="13">
        <v>21367</v>
      </c>
      <c r="C27" s="13">
        <v>60</v>
      </c>
      <c r="D27" s="13">
        <v>80</v>
      </c>
      <c r="E27" s="13">
        <v>52400</v>
      </c>
      <c r="F27" s="13">
        <v>73907</v>
      </c>
    </row>
    <row r="28" spans="1:6" ht="13.5" outlineLevel="1">
      <c r="A28" s="10" t="s">
        <v>25</v>
      </c>
      <c r="B28" s="11">
        <v>1840</v>
      </c>
      <c r="C28" s="11">
        <v>0</v>
      </c>
      <c r="D28" s="11">
        <v>0</v>
      </c>
      <c r="E28" s="11">
        <v>6900</v>
      </c>
      <c r="F28" s="11">
        <v>8740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4500</v>
      </c>
      <c r="F29" s="11">
        <v>6140</v>
      </c>
    </row>
    <row r="30" spans="1:6" s="9" customFormat="1" ht="15" outlineLevel="1">
      <c r="A30" s="10" t="s">
        <v>27</v>
      </c>
      <c r="B30" s="11">
        <v>3160</v>
      </c>
      <c r="C30" s="11">
        <v>60</v>
      </c>
      <c r="D30" s="11">
        <v>0</v>
      </c>
      <c r="E30" s="11">
        <v>10700</v>
      </c>
      <c r="F30" s="11">
        <v>13920</v>
      </c>
    </row>
    <row r="31" spans="1:6" ht="13.5" outlineLevel="1">
      <c r="A31" s="10" t="s">
        <v>28</v>
      </c>
      <c r="B31" s="11">
        <v>2000</v>
      </c>
      <c r="C31" s="11">
        <v>60</v>
      </c>
      <c r="D31" s="11">
        <v>0</v>
      </c>
      <c r="E31" s="11">
        <v>8100</v>
      </c>
      <c r="F31" s="11">
        <v>10160</v>
      </c>
    </row>
    <row r="32" spans="1:6" ht="13.5" outlineLevel="1">
      <c r="A32" s="10" t="s">
        <v>29</v>
      </c>
      <c r="B32" s="11">
        <v>2880</v>
      </c>
      <c r="C32" s="11">
        <v>0</v>
      </c>
      <c r="D32" s="11">
        <v>0</v>
      </c>
      <c r="E32" s="11">
        <v>16100</v>
      </c>
      <c r="F32" s="11">
        <v>18980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7000</v>
      </c>
      <c r="F33" s="11">
        <v>8840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6100</v>
      </c>
      <c r="F34" s="11">
        <v>7140</v>
      </c>
    </row>
    <row r="35" spans="1:16383" ht="13.5" outlineLevel="1">
      <c r="A35" s="10" t="s">
        <v>32</v>
      </c>
      <c r="B35" s="11">
        <v>8828</v>
      </c>
      <c r="C35" s="11">
        <v>0</v>
      </c>
      <c r="D35" s="11">
        <v>0</v>
      </c>
      <c r="E35" s="11">
        <v>54500</v>
      </c>
      <c r="F35" s="11">
        <v>63328</v>
      </c>
    </row>
    <row r="36" spans="1:16383" ht="13.5" outlineLevel="1">
      <c r="A36" s="10" t="s">
        <v>33</v>
      </c>
      <c r="B36" s="11">
        <v>3000</v>
      </c>
      <c r="C36" s="11">
        <v>0</v>
      </c>
      <c r="D36" s="11">
        <v>0</v>
      </c>
      <c r="E36" s="11">
        <v>24100</v>
      </c>
      <c r="F36" s="11">
        <v>27100</v>
      </c>
    </row>
    <row r="37" spans="1:16383" ht="13.5" outlineLevel="1">
      <c r="A37" s="10" t="s">
        <v>34</v>
      </c>
      <c r="B37" s="11">
        <v>3200</v>
      </c>
      <c r="C37" s="11">
        <v>0</v>
      </c>
      <c r="D37" s="11">
        <v>0</v>
      </c>
      <c r="E37" s="11">
        <v>7200</v>
      </c>
      <c r="F37" s="11">
        <v>10400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6000</v>
      </c>
      <c r="F38" s="11">
        <v>7360</v>
      </c>
    </row>
    <row r="39" spans="1:16383" ht="13.5" outlineLevel="1">
      <c r="A39" s="10" t="s">
        <v>36</v>
      </c>
      <c r="B39" s="11">
        <v>1960</v>
      </c>
      <c r="C39" s="11">
        <v>0</v>
      </c>
      <c r="D39" s="11">
        <v>80</v>
      </c>
      <c r="E39" s="11">
        <v>8100</v>
      </c>
      <c r="F39" s="11">
        <v>10140</v>
      </c>
    </row>
    <row r="40" spans="1:16383" s="8" customFormat="1" ht="15">
      <c r="A40" s="12" t="s">
        <v>24</v>
      </c>
      <c r="B40" s="13">
        <v>32748</v>
      </c>
      <c r="C40" s="13">
        <v>120</v>
      </c>
      <c r="D40" s="13">
        <v>80</v>
      </c>
      <c r="E40" s="13">
        <v>159300</v>
      </c>
      <c r="F40" s="13">
        <v>192248</v>
      </c>
    </row>
    <row r="41" spans="1:16383" ht="13.5" outlineLevel="1">
      <c r="A41" s="10" t="s">
        <v>38</v>
      </c>
      <c r="B41" s="11">
        <v>440</v>
      </c>
      <c r="C41" s="11">
        <v>0</v>
      </c>
      <c r="D41" s="11">
        <v>0</v>
      </c>
      <c r="E41" s="11">
        <v>10100</v>
      </c>
      <c r="F41" s="11">
        <v>10540</v>
      </c>
    </row>
    <row r="42" spans="1:16383" ht="13.5" outlineLevel="1">
      <c r="A42" s="10" t="s">
        <v>39</v>
      </c>
      <c r="B42" s="11">
        <v>1680</v>
      </c>
      <c r="C42" s="11">
        <v>60</v>
      </c>
      <c r="D42" s="11">
        <v>0</v>
      </c>
      <c r="E42" s="11">
        <v>8800</v>
      </c>
      <c r="F42" s="11">
        <v>10540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3800</v>
      </c>
      <c r="F43" s="11">
        <v>4520</v>
      </c>
    </row>
    <row r="44" spans="1:16383" ht="13.5" outlineLevel="1">
      <c r="A44" s="10" t="s">
        <v>41</v>
      </c>
      <c r="B44" s="11">
        <v>2400</v>
      </c>
      <c r="C44" s="11">
        <v>0</v>
      </c>
      <c r="D44" s="11">
        <v>0</v>
      </c>
      <c r="E44" s="11">
        <v>16200</v>
      </c>
      <c r="F44" s="11">
        <v>18600</v>
      </c>
    </row>
    <row r="45" spans="1:16383" ht="13.5" outlineLevel="1">
      <c r="A45" s="10" t="s">
        <v>42</v>
      </c>
      <c r="B45" s="11">
        <v>200</v>
      </c>
      <c r="C45" s="11">
        <v>0</v>
      </c>
      <c r="D45" s="11">
        <v>0</v>
      </c>
      <c r="E45" s="11">
        <v>300</v>
      </c>
      <c r="F45" s="11">
        <v>500</v>
      </c>
    </row>
    <row r="46" spans="1:16383" s="8" customFormat="1" ht="15">
      <c r="A46" s="12" t="s">
        <v>37</v>
      </c>
      <c r="B46" s="13">
        <v>5440</v>
      </c>
      <c r="C46" s="13">
        <v>60</v>
      </c>
      <c r="D46" s="13">
        <v>0</v>
      </c>
      <c r="E46" s="13">
        <v>39200</v>
      </c>
      <c r="F46" s="13">
        <v>44700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6500</v>
      </c>
      <c r="F47" s="11">
        <v>7460</v>
      </c>
    </row>
    <row r="48" spans="1:16383" ht="13.5" outlineLevel="1">
      <c r="A48" s="10" t="s">
        <v>45</v>
      </c>
      <c r="B48" s="11">
        <v>3000</v>
      </c>
      <c r="C48" s="11">
        <v>0</v>
      </c>
      <c r="D48" s="11">
        <v>0</v>
      </c>
      <c r="E48" s="11">
        <v>50200</v>
      </c>
      <c r="F48" s="11">
        <v>53200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9200</v>
      </c>
      <c r="F49" s="11">
        <v>11840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4500</v>
      </c>
      <c r="F50" s="11">
        <v>4500</v>
      </c>
    </row>
    <row r="51" spans="1:6" ht="13.5" outlineLevel="1">
      <c r="A51" s="10" t="s">
        <v>48</v>
      </c>
      <c r="B51" s="11">
        <v>1680</v>
      </c>
      <c r="C51" s="11">
        <v>0</v>
      </c>
      <c r="D51" s="11">
        <v>0</v>
      </c>
      <c r="E51" s="11">
        <v>16700</v>
      </c>
      <c r="F51" s="11">
        <v>18380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22900</v>
      </c>
      <c r="F52" s="11">
        <v>24300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4700</v>
      </c>
      <c r="F53" s="11">
        <v>7100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10500</v>
      </c>
      <c r="F54" s="11">
        <v>12220</v>
      </c>
    </row>
    <row r="55" spans="1:6" ht="13.5" outlineLevel="1">
      <c r="A55" s="10" t="s">
        <v>52</v>
      </c>
      <c r="B55" s="11">
        <v>720</v>
      </c>
      <c r="C55" s="11">
        <v>0</v>
      </c>
      <c r="D55" s="11">
        <v>0</v>
      </c>
      <c r="E55" s="11">
        <v>5900</v>
      </c>
      <c r="F55" s="11">
        <v>6620</v>
      </c>
    </row>
    <row r="56" spans="1:6" s="8" customFormat="1" ht="15">
      <c r="A56" s="12" t="s">
        <v>43</v>
      </c>
      <c r="B56" s="13">
        <v>14440</v>
      </c>
      <c r="C56" s="13">
        <v>0</v>
      </c>
      <c r="D56" s="13">
        <v>80</v>
      </c>
      <c r="E56" s="13">
        <v>131100</v>
      </c>
      <c r="F56" s="13">
        <v>145620</v>
      </c>
    </row>
    <row r="57" spans="1:6" ht="13.5" outlineLevel="1">
      <c r="A57" s="10" t="s">
        <v>54</v>
      </c>
      <c r="B57" s="11">
        <v>1120</v>
      </c>
      <c r="C57" s="11">
        <v>0</v>
      </c>
      <c r="D57" s="11">
        <v>0</v>
      </c>
      <c r="E57" s="11">
        <v>4100</v>
      </c>
      <c r="F57" s="11">
        <v>5220</v>
      </c>
    </row>
    <row r="58" spans="1:6" ht="13.5" outlineLevel="1">
      <c r="A58" s="10" t="s">
        <v>55</v>
      </c>
      <c r="B58" s="11">
        <v>800</v>
      </c>
      <c r="C58" s="11">
        <v>0</v>
      </c>
      <c r="D58" s="11">
        <v>0</v>
      </c>
      <c r="E58" s="11">
        <v>2800</v>
      </c>
      <c r="F58" s="11">
        <v>3600</v>
      </c>
    </row>
    <row r="59" spans="1:6" ht="13.5" outlineLevel="1">
      <c r="A59" s="10" t="s">
        <v>56</v>
      </c>
      <c r="B59" s="11">
        <v>4640</v>
      </c>
      <c r="C59" s="11">
        <v>0</v>
      </c>
      <c r="D59" s="11">
        <v>0</v>
      </c>
      <c r="E59" s="11">
        <v>2100</v>
      </c>
      <c r="F59" s="11">
        <v>6740</v>
      </c>
    </row>
    <row r="60" spans="1:6" s="9" customFormat="1" ht="15" outlineLevel="1">
      <c r="A60" s="10" t="s">
        <v>57</v>
      </c>
      <c r="B60" s="11">
        <v>5760</v>
      </c>
      <c r="C60" s="11">
        <v>0</v>
      </c>
      <c r="D60" s="11">
        <v>0</v>
      </c>
      <c r="E60" s="11">
        <v>11800</v>
      </c>
      <c r="F60" s="11">
        <v>17560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11500</v>
      </c>
      <c r="F61" s="11">
        <v>13300</v>
      </c>
    </row>
    <row r="62" spans="1:6" ht="13.5" outlineLevel="1">
      <c r="A62" s="10" t="s">
        <v>59</v>
      </c>
      <c r="B62" s="11">
        <v>1800</v>
      </c>
      <c r="C62" s="11">
        <v>0</v>
      </c>
      <c r="D62" s="11">
        <v>0</v>
      </c>
      <c r="E62" s="11">
        <v>1600</v>
      </c>
      <c r="F62" s="11">
        <v>3400</v>
      </c>
    </row>
    <row r="63" spans="1:6" s="8" customFormat="1" ht="15">
      <c r="A63" s="12" t="s">
        <v>53</v>
      </c>
      <c r="B63" s="13">
        <v>15840</v>
      </c>
      <c r="C63" s="13">
        <v>0</v>
      </c>
      <c r="D63" s="13">
        <v>80</v>
      </c>
      <c r="E63" s="13">
        <v>33900</v>
      </c>
      <c r="F63" s="13">
        <v>49820</v>
      </c>
    </row>
    <row r="64" spans="1:6" ht="13.5" outlineLevel="1">
      <c r="A64" s="10" t="s">
        <v>61</v>
      </c>
      <c r="B64" s="11">
        <v>5280</v>
      </c>
      <c r="C64" s="11">
        <v>0</v>
      </c>
      <c r="D64" s="11">
        <v>0</v>
      </c>
      <c r="E64" s="11">
        <v>15000</v>
      </c>
      <c r="F64" s="11">
        <v>20280</v>
      </c>
    </row>
    <row r="65" spans="1:6" ht="13.5" outlineLevel="1">
      <c r="A65" s="10" t="s">
        <v>62</v>
      </c>
      <c r="B65" s="11">
        <v>4880</v>
      </c>
      <c r="C65" s="11">
        <v>0</v>
      </c>
      <c r="D65" s="11">
        <v>0</v>
      </c>
      <c r="E65" s="11">
        <v>10300</v>
      </c>
      <c r="F65" s="11">
        <v>15180</v>
      </c>
    </row>
    <row r="66" spans="1:6" ht="13.5" outlineLevel="1">
      <c r="A66" s="10" t="s">
        <v>63</v>
      </c>
      <c r="B66" s="11">
        <v>1680</v>
      </c>
      <c r="C66" s="11">
        <v>0</v>
      </c>
      <c r="D66" s="11">
        <v>0</v>
      </c>
      <c r="E66" s="11">
        <v>6400</v>
      </c>
      <c r="F66" s="11">
        <v>8080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14200</v>
      </c>
      <c r="F67" s="11">
        <v>14880</v>
      </c>
    </row>
    <row r="68" spans="1:6" s="9" customFormat="1" ht="15" outlineLevel="1">
      <c r="A68" s="10" t="s">
        <v>65</v>
      </c>
      <c r="B68" s="11">
        <v>7120</v>
      </c>
      <c r="C68" s="11">
        <v>0</v>
      </c>
      <c r="D68" s="11">
        <v>80</v>
      </c>
      <c r="E68" s="11">
        <v>6600</v>
      </c>
      <c r="F68" s="11">
        <v>13800</v>
      </c>
    </row>
    <row r="69" spans="1:6" ht="13.5" outlineLevel="1">
      <c r="A69" s="10" t="s">
        <v>66</v>
      </c>
      <c r="B69" s="11">
        <v>5760</v>
      </c>
      <c r="C69" s="11">
        <v>0</v>
      </c>
      <c r="D69" s="11">
        <v>0</v>
      </c>
      <c r="E69" s="11">
        <v>32700</v>
      </c>
      <c r="F69" s="11">
        <v>38460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1400</v>
      </c>
      <c r="F70" s="11">
        <v>2000</v>
      </c>
    </row>
    <row r="71" spans="1:6" s="8" customFormat="1" ht="15">
      <c r="A71" s="12" t="s">
        <v>60</v>
      </c>
      <c r="B71" s="13">
        <v>26000</v>
      </c>
      <c r="C71" s="13">
        <v>0</v>
      </c>
      <c r="D71" s="13">
        <v>80</v>
      </c>
      <c r="E71" s="13">
        <v>86600</v>
      </c>
      <c r="F71" s="13">
        <v>112680</v>
      </c>
    </row>
    <row r="72" spans="1:6" ht="13.5" outlineLevel="1">
      <c r="A72" s="10" t="s">
        <v>69</v>
      </c>
      <c r="B72" s="11">
        <v>5720</v>
      </c>
      <c r="C72" s="11">
        <v>0</v>
      </c>
      <c r="D72" s="11">
        <v>80</v>
      </c>
      <c r="E72" s="11">
        <v>73700</v>
      </c>
      <c r="F72" s="11">
        <v>79500</v>
      </c>
    </row>
    <row r="73" spans="1:6" ht="13.5" outlineLevel="1">
      <c r="A73" s="10" t="s">
        <v>70</v>
      </c>
      <c r="B73" s="11">
        <v>1160</v>
      </c>
      <c r="C73" s="11">
        <v>0</v>
      </c>
      <c r="D73" s="11">
        <v>0</v>
      </c>
      <c r="E73" s="11">
        <v>17100</v>
      </c>
      <c r="F73" s="11">
        <v>18260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14300</v>
      </c>
      <c r="F74" s="11">
        <v>15900</v>
      </c>
    </row>
    <row r="75" spans="1:6" ht="13.5" outlineLevel="1">
      <c r="A75" s="10" t="s">
        <v>72</v>
      </c>
      <c r="B75" s="11">
        <v>3240</v>
      </c>
      <c r="C75" s="11">
        <v>0</v>
      </c>
      <c r="D75" s="11">
        <v>0</v>
      </c>
      <c r="E75" s="11">
        <v>16200</v>
      </c>
      <c r="F75" s="11">
        <v>19440</v>
      </c>
    </row>
    <row r="76" spans="1:6" s="8" customFormat="1" ht="15">
      <c r="A76" s="12" t="s">
        <v>68</v>
      </c>
      <c r="B76" s="13">
        <v>11720</v>
      </c>
      <c r="C76" s="13">
        <v>0</v>
      </c>
      <c r="D76" s="13">
        <v>80</v>
      </c>
      <c r="E76" s="13">
        <v>121300</v>
      </c>
      <c r="F76" s="13">
        <v>133100</v>
      </c>
    </row>
    <row r="77" spans="1:6" ht="13.5" outlineLevel="1">
      <c r="A77" s="10" t="s">
        <v>74</v>
      </c>
      <c r="B77" s="11">
        <v>23240</v>
      </c>
      <c r="C77" s="11">
        <v>0</v>
      </c>
      <c r="D77" s="11">
        <v>0</v>
      </c>
      <c r="E77" s="11">
        <v>29400</v>
      </c>
      <c r="F77" s="11">
        <v>52640</v>
      </c>
    </row>
    <row r="78" spans="1:6" ht="13.5" outlineLevel="1">
      <c r="A78" s="10" t="s">
        <v>75</v>
      </c>
      <c r="B78" s="11">
        <v>5840</v>
      </c>
      <c r="C78" s="11">
        <v>0</v>
      </c>
      <c r="D78" s="11">
        <v>0</v>
      </c>
      <c r="E78" s="11">
        <v>3600</v>
      </c>
      <c r="F78" s="11">
        <v>9440</v>
      </c>
    </row>
    <row r="79" spans="1:6" ht="13.5" outlineLevel="1">
      <c r="A79" s="10" t="s">
        <v>76</v>
      </c>
      <c r="B79" s="11">
        <v>13567</v>
      </c>
      <c r="C79" s="11">
        <v>0</v>
      </c>
      <c r="D79" s="11">
        <v>0</v>
      </c>
      <c r="E79" s="11">
        <v>10700</v>
      </c>
      <c r="F79" s="11">
        <v>24267</v>
      </c>
    </row>
    <row r="80" spans="1:6" ht="13.5" outlineLevel="1">
      <c r="A80" s="10" t="s">
        <v>77</v>
      </c>
      <c r="B80" s="11">
        <v>5520</v>
      </c>
      <c r="C80" s="11">
        <v>0</v>
      </c>
      <c r="D80" s="11">
        <v>0</v>
      </c>
      <c r="E80" s="11">
        <v>1800</v>
      </c>
      <c r="F80" s="11">
        <v>7320</v>
      </c>
    </row>
    <row r="81" spans="1:6" ht="13.5" outlineLevel="1">
      <c r="A81" s="10" t="s">
        <v>78</v>
      </c>
      <c r="B81" s="11">
        <v>29294</v>
      </c>
      <c r="C81" s="11">
        <v>0</v>
      </c>
      <c r="D81" s="11">
        <v>0</v>
      </c>
      <c r="E81" s="11">
        <v>6900</v>
      </c>
      <c r="F81" s="11">
        <v>36194</v>
      </c>
    </row>
    <row r="82" spans="1:6" s="9" customFormat="1" ht="15" outlineLevel="1">
      <c r="A82" s="10" t="s">
        <v>79</v>
      </c>
      <c r="B82" s="11">
        <v>6640</v>
      </c>
      <c r="C82" s="11">
        <v>0</v>
      </c>
      <c r="D82" s="11">
        <v>0</v>
      </c>
      <c r="E82" s="11">
        <v>2100</v>
      </c>
      <c r="F82" s="11">
        <v>8740</v>
      </c>
    </row>
    <row r="83" spans="1:6" s="8" customFormat="1" ht="15">
      <c r="A83" s="12" t="s">
        <v>73</v>
      </c>
      <c r="B83" s="13">
        <v>84101</v>
      </c>
      <c r="C83" s="13">
        <v>0</v>
      </c>
      <c r="D83" s="13">
        <v>0</v>
      </c>
      <c r="E83" s="13">
        <v>54500</v>
      </c>
      <c r="F83" s="13">
        <v>138601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308230</v>
      </c>
      <c r="C85" s="15">
        <f t="shared" si="0"/>
        <v>7080</v>
      </c>
      <c r="D85" s="15">
        <f t="shared" si="0"/>
        <v>5920</v>
      </c>
      <c r="E85" s="15">
        <f t="shared" si="0"/>
        <v>1321600</v>
      </c>
      <c r="F85" s="15">
        <f t="shared" si="0"/>
        <v>1642830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XFC100"/>
  <sheetViews>
    <sheetView view="pageBreakPreview" topLeftCell="A67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16240</v>
      </c>
      <c r="C4" s="11">
        <v>1620</v>
      </c>
      <c r="D4" s="11">
        <v>1200</v>
      </c>
      <c r="E4" s="11">
        <v>166000</v>
      </c>
      <c r="F4" s="11">
        <v>185060</v>
      </c>
    </row>
    <row r="5" spans="1:6" ht="13.5" outlineLevel="1">
      <c r="A5" s="10" t="s">
        <v>2</v>
      </c>
      <c r="B5" s="11">
        <v>8360</v>
      </c>
      <c r="C5" s="11">
        <v>360</v>
      </c>
      <c r="D5" s="11">
        <v>240</v>
      </c>
      <c r="E5" s="11">
        <v>66500</v>
      </c>
      <c r="F5" s="11">
        <v>75460</v>
      </c>
    </row>
    <row r="6" spans="1:6" ht="13.5" outlineLevel="1">
      <c r="A6" s="10" t="s">
        <v>3</v>
      </c>
      <c r="B6" s="11">
        <v>17167</v>
      </c>
      <c r="C6" s="11">
        <v>1320</v>
      </c>
      <c r="D6" s="11">
        <v>720</v>
      </c>
      <c r="E6" s="11">
        <v>164600</v>
      </c>
      <c r="F6" s="11">
        <v>183807</v>
      </c>
    </row>
    <row r="7" spans="1:6" ht="13.5" outlineLevel="1">
      <c r="A7" s="10" t="s">
        <v>4</v>
      </c>
      <c r="B7" s="11">
        <v>24200</v>
      </c>
      <c r="C7" s="11">
        <v>2160</v>
      </c>
      <c r="D7" s="11">
        <v>2160</v>
      </c>
      <c r="E7" s="11">
        <v>144200</v>
      </c>
      <c r="F7" s="11">
        <v>172720</v>
      </c>
    </row>
    <row r="8" spans="1:6" ht="13.5" outlineLevel="1">
      <c r="A8" s="10" t="s">
        <v>5</v>
      </c>
      <c r="B8" s="11">
        <v>13520</v>
      </c>
      <c r="C8" s="11">
        <v>1440</v>
      </c>
      <c r="D8" s="11">
        <v>880</v>
      </c>
      <c r="E8" s="11">
        <v>64400</v>
      </c>
      <c r="F8" s="11">
        <v>80240</v>
      </c>
    </row>
    <row r="9" spans="1:6" s="8" customFormat="1" ht="15">
      <c r="A9" s="12" t="s">
        <v>0</v>
      </c>
      <c r="B9" s="13">
        <v>79487</v>
      </c>
      <c r="C9" s="13">
        <v>6900</v>
      </c>
      <c r="D9" s="13">
        <v>5200</v>
      </c>
      <c r="E9" s="13">
        <v>605700</v>
      </c>
      <c r="F9" s="13">
        <v>697287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7300</v>
      </c>
      <c r="F10" s="11">
        <v>10500</v>
      </c>
    </row>
    <row r="11" spans="1:6" ht="13.5" outlineLevel="1">
      <c r="A11" s="10" t="s">
        <v>8</v>
      </c>
      <c r="B11" s="11">
        <v>7160</v>
      </c>
      <c r="C11" s="11">
        <v>0</v>
      </c>
      <c r="D11" s="11">
        <v>0</v>
      </c>
      <c r="E11" s="11">
        <v>16400</v>
      </c>
      <c r="F11" s="11">
        <v>23560</v>
      </c>
    </row>
    <row r="12" spans="1:6" ht="13.5" outlineLevel="1">
      <c r="A12" s="10" t="s">
        <v>9</v>
      </c>
      <c r="B12" s="11">
        <v>1840</v>
      </c>
      <c r="C12" s="11">
        <v>0</v>
      </c>
      <c r="D12" s="11">
        <v>0</v>
      </c>
      <c r="E12" s="11">
        <v>4500</v>
      </c>
      <c r="F12" s="11">
        <v>6340</v>
      </c>
    </row>
    <row r="13" spans="1:6" s="8" customFormat="1" ht="15">
      <c r="A13" s="12" t="s">
        <v>6</v>
      </c>
      <c r="B13" s="13">
        <v>12200</v>
      </c>
      <c r="C13" s="13">
        <v>0</v>
      </c>
      <c r="D13" s="13">
        <v>0</v>
      </c>
      <c r="E13" s="13">
        <v>28200</v>
      </c>
      <c r="F13" s="13">
        <v>40400</v>
      </c>
    </row>
    <row r="14" spans="1:6" s="9" customFormat="1" ht="15" outlineLevel="1">
      <c r="A14" s="10" t="s">
        <v>11</v>
      </c>
      <c r="B14" s="11">
        <v>2080</v>
      </c>
      <c r="C14" s="11">
        <v>60</v>
      </c>
      <c r="D14" s="11">
        <v>0</v>
      </c>
      <c r="E14" s="11">
        <v>3800</v>
      </c>
      <c r="F14" s="11">
        <v>5940</v>
      </c>
    </row>
    <row r="15" spans="1:6" s="4" customFormat="1" ht="13.5" outlineLevel="1">
      <c r="A15" s="10" t="s">
        <v>12</v>
      </c>
      <c r="B15" s="11">
        <v>360</v>
      </c>
      <c r="C15" s="11">
        <v>60</v>
      </c>
      <c r="D15" s="11">
        <v>0</v>
      </c>
      <c r="E15" s="11">
        <v>1100</v>
      </c>
      <c r="F15" s="11">
        <v>1520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3000</v>
      </c>
      <c r="F17" s="11">
        <v>4320</v>
      </c>
    </row>
    <row r="18" spans="1:6" s="8" customFormat="1" ht="15">
      <c r="A18" s="12" t="s">
        <v>10</v>
      </c>
      <c r="B18" s="13">
        <v>4440</v>
      </c>
      <c r="C18" s="13">
        <v>120</v>
      </c>
      <c r="D18" s="13">
        <v>80</v>
      </c>
      <c r="E18" s="13">
        <v>11500</v>
      </c>
      <c r="F18" s="13">
        <v>16140</v>
      </c>
    </row>
    <row r="19" spans="1:6" ht="13.5" outlineLevel="1">
      <c r="A19" s="10" t="s">
        <v>16</v>
      </c>
      <c r="B19" s="11">
        <v>2047</v>
      </c>
      <c r="C19" s="11">
        <v>0</v>
      </c>
      <c r="D19" s="11">
        <v>0</v>
      </c>
      <c r="E19" s="11">
        <v>4100</v>
      </c>
      <c r="F19" s="11">
        <v>6147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12100</v>
      </c>
      <c r="F20" s="11">
        <v>15780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3300</v>
      </c>
      <c r="F21" s="11">
        <v>4860</v>
      </c>
    </row>
    <row r="22" spans="1:6" ht="13.5" outlineLevel="1">
      <c r="A22" s="10" t="s">
        <v>19</v>
      </c>
      <c r="B22" s="11">
        <v>4200</v>
      </c>
      <c r="C22" s="11">
        <v>60</v>
      </c>
      <c r="D22" s="11">
        <v>0</v>
      </c>
      <c r="E22" s="11">
        <v>10300</v>
      </c>
      <c r="F22" s="11">
        <v>14560</v>
      </c>
    </row>
    <row r="23" spans="1:6" ht="13.5" outlineLevel="1">
      <c r="A23" s="10" t="s">
        <v>20</v>
      </c>
      <c r="B23" s="11">
        <v>1680</v>
      </c>
      <c r="C23" s="11">
        <v>0</v>
      </c>
      <c r="D23" s="11">
        <v>80</v>
      </c>
      <c r="E23" s="11">
        <v>5200</v>
      </c>
      <c r="F23" s="11">
        <v>6960</v>
      </c>
    </row>
    <row r="24" spans="1:6" ht="13.5" outlineLevel="1">
      <c r="A24" s="10" t="s">
        <v>21</v>
      </c>
      <c r="B24" s="11">
        <v>3000</v>
      </c>
      <c r="C24" s="11">
        <v>0</v>
      </c>
      <c r="D24" s="11">
        <v>0</v>
      </c>
      <c r="E24" s="11">
        <v>8300</v>
      </c>
      <c r="F24" s="11">
        <v>11300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5600</v>
      </c>
      <c r="F25" s="11">
        <v>8680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3200</v>
      </c>
      <c r="F26" s="11">
        <v>5200</v>
      </c>
    </row>
    <row r="27" spans="1:6" s="8" customFormat="1" ht="15">
      <c r="A27" s="12" t="s">
        <v>15</v>
      </c>
      <c r="B27" s="13">
        <v>21247</v>
      </c>
      <c r="C27" s="13">
        <v>60</v>
      </c>
      <c r="D27" s="13">
        <v>80</v>
      </c>
      <c r="E27" s="13">
        <v>52100</v>
      </c>
      <c r="F27" s="13">
        <v>73487</v>
      </c>
    </row>
    <row r="28" spans="1:6" ht="13.5" outlineLevel="1">
      <c r="A28" s="10" t="s">
        <v>25</v>
      </c>
      <c r="B28" s="11">
        <v>1840</v>
      </c>
      <c r="C28" s="11">
        <v>0</v>
      </c>
      <c r="D28" s="11">
        <v>0</v>
      </c>
      <c r="E28" s="11">
        <v>6900</v>
      </c>
      <c r="F28" s="11">
        <v>8740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3700</v>
      </c>
      <c r="F29" s="11">
        <v>5340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10300</v>
      </c>
      <c r="F30" s="11">
        <v>13440</v>
      </c>
    </row>
    <row r="31" spans="1:6" ht="13.5" outlineLevel="1">
      <c r="A31" s="10" t="s">
        <v>28</v>
      </c>
      <c r="B31" s="11">
        <v>1960</v>
      </c>
      <c r="C31" s="11">
        <v>60</v>
      </c>
      <c r="D31" s="11">
        <v>0</v>
      </c>
      <c r="E31" s="11">
        <v>7800</v>
      </c>
      <c r="F31" s="11">
        <v>9820</v>
      </c>
    </row>
    <row r="32" spans="1:6" ht="13.5" outlineLevel="1">
      <c r="A32" s="10" t="s">
        <v>29</v>
      </c>
      <c r="B32" s="11">
        <v>2920</v>
      </c>
      <c r="C32" s="11">
        <v>0</v>
      </c>
      <c r="D32" s="11">
        <v>0</v>
      </c>
      <c r="E32" s="11">
        <v>16100</v>
      </c>
      <c r="F32" s="11">
        <v>19020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7100</v>
      </c>
      <c r="F33" s="11">
        <v>8940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6100</v>
      </c>
      <c r="F34" s="11">
        <v>7140</v>
      </c>
    </row>
    <row r="35" spans="1:16383" ht="13.5" outlineLevel="1">
      <c r="A35" s="10" t="s">
        <v>32</v>
      </c>
      <c r="B35" s="11">
        <v>8760</v>
      </c>
      <c r="C35" s="11">
        <v>0</v>
      </c>
      <c r="D35" s="11">
        <v>0</v>
      </c>
      <c r="E35" s="11">
        <v>53400</v>
      </c>
      <c r="F35" s="11">
        <v>62160</v>
      </c>
    </row>
    <row r="36" spans="1:16383" ht="13.5" outlineLevel="1">
      <c r="A36" s="10" t="s">
        <v>33</v>
      </c>
      <c r="B36" s="11">
        <v>3040</v>
      </c>
      <c r="C36" s="11">
        <v>0</v>
      </c>
      <c r="D36" s="11">
        <v>0</v>
      </c>
      <c r="E36" s="11">
        <v>24200</v>
      </c>
      <c r="F36" s="11">
        <v>27240</v>
      </c>
    </row>
    <row r="37" spans="1:16383" ht="13.5" outlineLevel="1">
      <c r="A37" s="10" t="s">
        <v>34</v>
      </c>
      <c r="B37" s="11">
        <v>3160</v>
      </c>
      <c r="C37" s="11">
        <v>0</v>
      </c>
      <c r="D37" s="11">
        <v>0</v>
      </c>
      <c r="E37" s="11">
        <v>7100</v>
      </c>
      <c r="F37" s="11">
        <v>10260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5700</v>
      </c>
      <c r="F38" s="11">
        <v>7060</v>
      </c>
    </row>
    <row r="39" spans="1:16383" ht="13.5" outlineLevel="1">
      <c r="A39" s="10" t="s">
        <v>36</v>
      </c>
      <c r="B39" s="11">
        <v>2094</v>
      </c>
      <c r="C39" s="11">
        <v>0</v>
      </c>
      <c r="D39" s="11">
        <v>80</v>
      </c>
      <c r="E39" s="11">
        <v>8200</v>
      </c>
      <c r="F39" s="11">
        <v>10374</v>
      </c>
    </row>
    <row r="40" spans="1:16383" s="8" customFormat="1" ht="15">
      <c r="A40" s="12" t="s">
        <v>24</v>
      </c>
      <c r="B40" s="13">
        <v>32734</v>
      </c>
      <c r="C40" s="13">
        <v>120</v>
      </c>
      <c r="D40" s="13">
        <v>80</v>
      </c>
      <c r="E40" s="13">
        <v>156600</v>
      </c>
      <c r="F40" s="13">
        <v>189534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10400</v>
      </c>
      <c r="F41" s="11">
        <v>10880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8900</v>
      </c>
      <c r="F42" s="11">
        <v>10520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3800</v>
      </c>
      <c r="F43" s="11">
        <v>4520</v>
      </c>
    </row>
    <row r="44" spans="1:16383" ht="13.5" outlineLevel="1">
      <c r="A44" s="10" t="s">
        <v>41</v>
      </c>
      <c r="B44" s="11">
        <v>2360</v>
      </c>
      <c r="C44" s="11">
        <v>0</v>
      </c>
      <c r="D44" s="11">
        <v>0</v>
      </c>
      <c r="E44" s="11">
        <v>16000</v>
      </c>
      <c r="F44" s="11">
        <v>18360</v>
      </c>
    </row>
    <row r="45" spans="1:16383" ht="13.5" outlineLevel="1">
      <c r="A45" s="10" t="s">
        <v>42</v>
      </c>
      <c r="B45" s="11">
        <v>200</v>
      </c>
      <c r="C45" s="11">
        <v>0</v>
      </c>
      <c r="D45" s="11">
        <v>0</v>
      </c>
      <c r="E45" s="11">
        <v>300</v>
      </c>
      <c r="F45" s="11">
        <v>500</v>
      </c>
    </row>
    <row r="46" spans="1:16383" s="8" customFormat="1" ht="15">
      <c r="A46" s="12" t="s">
        <v>37</v>
      </c>
      <c r="B46" s="13">
        <v>5320</v>
      </c>
      <c r="C46" s="13">
        <v>60</v>
      </c>
      <c r="D46" s="13">
        <v>0</v>
      </c>
      <c r="E46" s="13">
        <v>39400</v>
      </c>
      <c r="F46" s="13">
        <v>44780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6500</v>
      </c>
      <c r="F47" s="11">
        <v>7460</v>
      </c>
    </row>
    <row r="48" spans="1:16383" ht="13.5" outlineLevel="1">
      <c r="A48" s="10" t="s">
        <v>45</v>
      </c>
      <c r="B48" s="11">
        <v>3080</v>
      </c>
      <c r="C48" s="11">
        <v>0</v>
      </c>
      <c r="D48" s="11">
        <v>0</v>
      </c>
      <c r="E48" s="11">
        <v>49500</v>
      </c>
      <c r="F48" s="11">
        <v>52580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9300</v>
      </c>
      <c r="F49" s="11">
        <v>11940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4400</v>
      </c>
      <c r="F50" s="11">
        <v>4400</v>
      </c>
    </row>
    <row r="51" spans="1:6" ht="13.5" outlineLevel="1">
      <c r="A51" s="10" t="s">
        <v>48</v>
      </c>
      <c r="B51" s="11">
        <v>1760</v>
      </c>
      <c r="C51" s="11">
        <v>0</v>
      </c>
      <c r="D51" s="11">
        <v>0</v>
      </c>
      <c r="E51" s="11">
        <v>16700</v>
      </c>
      <c r="F51" s="11">
        <v>18460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23100</v>
      </c>
      <c r="F52" s="11">
        <v>24500</v>
      </c>
    </row>
    <row r="53" spans="1:6" ht="13.5" outlineLevel="1">
      <c r="A53" s="10" t="s">
        <v>50</v>
      </c>
      <c r="B53" s="11">
        <v>2480</v>
      </c>
      <c r="C53" s="11">
        <v>0</v>
      </c>
      <c r="D53" s="11">
        <v>0</v>
      </c>
      <c r="E53" s="11">
        <v>4600</v>
      </c>
      <c r="F53" s="11">
        <v>7080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10300</v>
      </c>
      <c r="F54" s="11">
        <v>12020</v>
      </c>
    </row>
    <row r="55" spans="1:6" ht="13.5" outlineLevel="1">
      <c r="A55" s="10" t="s">
        <v>52</v>
      </c>
      <c r="B55" s="11">
        <v>720</v>
      </c>
      <c r="C55" s="11">
        <v>0</v>
      </c>
      <c r="D55" s="11">
        <v>0</v>
      </c>
      <c r="E55" s="11">
        <v>5900</v>
      </c>
      <c r="F55" s="11">
        <v>6620</v>
      </c>
    </row>
    <row r="56" spans="1:6" s="8" customFormat="1" ht="15">
      <c r="A56" s="12" t="s">
        <v>43</v>
      </c>
      <c r="B56" s="13">
        <v>14680</v>
      </c>
      <c r="C56" s="13">
        <v>0</v>
      </c>
      <c r="D56" s="13">
        <v>80</v>
      </c>
      <c r="E56" s="13">
        <v>130300</v>
      </c>
      <c r="F56" s="13">
        <v>145060</v>
      </c>
    </row>
    <row r="57" spans="1:6" ht="13.5" outlineLevel="1">
      <c r="A57" s="10" t="s">
        <v>54</v>
      </c>
      <c r="B57" s="11">
        <v>1120</v>
      </c>
      <c r="C57" s="11">
        <v>0</v>
      </c>
      <c r="D57" s="11">
        <v>0</v>
      </c>
      <c r="E57" s="11">
        <v>3900</v>
      </c>
      <c r="F57" s="11">
        <v>5020</v>
      </c>
    </row>
    <row r="58" spans="1:6" ht="13.5" outlineLevel="1">
      <c r="A58" s="10" t="s">
        <v>55</v>
      </c>
      <c r="B58" s="11">
        <v>760</v>
      </c>
      <c r="C58" s="11">
        <v>0</v>
      </c>
      <c r="D58" s="11">
        <v>0</v>
      </c>
      <c r="E58" s="11">
        <v>2700</v>
      </c>
      <c r="F58" s="11">
        <v>3460</v>
      </c>
    </row>
    <row r="59" spans="1:6" ht="13.5" outlineLevel="1">
      <c r="A59" s="10" t="s">
        <v>56</v>
      </c>
      <c r="B59" s="11">
        <v>4560</v>
      </c>
      <c r="C59" s="11">
        <v>0</v>
      </c>
      <c r="D59" s="11">
        <v>0</v>
      </c>
      <c r="E59" s="11">
        <v>1900</v>
      </c>
      <c r="F59" s="11">
        <v>6460</v>
      </c>
    </row>
    <row r="60" spans="1:6" s="9" customFormat="1" ht="15" outlineLevel="1">
      <c r="A60" s="10" t="s">
        <v>57</v>
      </c>
      <c r="B60" s="11">
        <v>5600</v>
      </c>
      <c r="C60" s="11">
        <v>0</v>
      </c>
      <c r="D60" s="11">
        <v>0</v>
      </c>
      <c r="E60" s="11">
        <v>11500</v>
      </c>
      <c r="F60" s="11">
        <v>17100</v>
      </c>
    </row>
    <row r="61" spans="1:6" ht="13.5" outlineLevel="1">
      <c r="A61" s="10" t="s">
        <v>58</v>
      </c>
      <c r="B61" s="11">
        <v>1960</v>
      </c>
      <c r="C61" s="11">
        <v>0</v>
      </c>
      <c r="D61" s="11">
        <v>80</v>
      </c>
      <c r="E61" s="11">
        <v>11800</v>
      </c>
      <c r="F61" s="11">
        <v>13840</v>
      </c>
    </row>
    <row r="62" spans="1:6" ht="13.5" outlineLevel="1">
      <c r="A62" s="10" t="s">
        <v>59</v>
      </c>
      <c r="B62" s="11">
        <v>1920</v>
      </c>
      <c r="C62" s="11">
        <v>0</v>
      </c>
      <c r="D62" s="11">
        <v>0</v>
      </c>
      <c r="E62" s="11">
        <v>1600</v>
      </c>
      <c r="F62" s="11">
        <v>3520</v>
      </c>
    </row>
    <row r="63" spans="1:6" s="8" customFormat="1" ht="15">
      <c r="A63" s="12" t="s">
        <v>53</v>
      </c>
      <c r="B63" s="13">
        <v>15920</v>
      </c>
      <c r="C63" s="13">
        <v>0</v>
      </c>
      <c r="D63" s="13">
        <v>80</v>
      </c>
      <c r="E63" s="13">
        <v>33400</v>
      </c>
      <c r="F63" s="13">
        <v>49400</v>
      </c>
    </row>
    <row r="64" spans="1:6" ht="13.5" outlineLevel="1">
      <c r="A64" s="10" t="s">
        <v>61</v>
      </c>
      <c r="B64" s="11">
        <v>5440</v>
      </c>
      <c r="C64" s="11">
        <v>0</v>
      </c>
      <c r="D64" s="11">
        <v>0</v>
      </c>
      <c r="E64" s="11">
        <v>15100</v>
      </c>
      <c r="F64" s="11">
        <v>20540</v>
      </c>
    </row>
    <row r="65" spans="1:6" ht="13.5" outlineLevel="1">
      <c r="A65" s="10" t="s">
        <v>62</v>
      </c>
      <c r="B65" s="11">
        <v>4920</v>
      </c>
      <c r="C65" s="11">
        <v>0</v>
      </c>
      <c r="D65" s="11">
        <v>0</v>
      </c>
      <c r="E65" s="11">
        <v>10200</v>
      </c>
      <c r="F65" s="11">
        <v>15120</v>
      </c>
    </row>
    <row r="66" spans="1:6" ht="13.5" outlineLevel="1">
      <c r="A66" s="10" t="s">
        <v>63</v>
      </c>
      <c r="B66" s="11">
        <v>1680</v>
      </c>
      <c r="C66" s="11">
        <v>0</v>
      </c>
      <c r="D66" s="11">
        <v>0</v>
      </c>
      <c r="E66" s="11">
        <v>6400</v>
      </c>
      <c r="F66" s="11">
        <v>8080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14500</v>
      </c>
      <c r="F67" s="11">
        <v>15180</v>
      </c>
    </row>
    <row r="68" spans="1:6" s="9" customFormat="1" ht="15" outlineLevel="1">
      <c r="A68" s="10" t="s">
        <v>65</v>
      </c>
      <c r="B68" s="11">
        <v>7268</v>
      </c>
      <c r="C68" s="11">
        <v>0</v>
      </c>
      <c r="D68" s="11">
        <v>80</v>
      </c>
      <c r="E68" s="11">
        <v>6700</v>
      </c>
      <c r="F68" s="11">
        <v>14048</v>
      </c>
    </row>
    <row r="69" spans="1:6" ht="13.5" outlineLevel="1">
      <c r="A69" s="10" t="s">
        <v>66</v>
      </c>
      <c r="B69" s="11">
        <v>5800</v>
      </c>
      <c r="C69" s="11">
        <v>0</v>
      </c>
      <c r="D69" s="11">
        <v>0</v>
      </c>
      <c r="E69" s="11">
        <v>32800</v>
      </c>
      <c r="F69" s="11">
        <v>38600</v>
      </c>
    </row>
    <row r="70" spans="1:6" ht="13.5" outlineLevel="1">
      <c r="A70" s="10" t="s">
        <v>67</v>
      </c>
      <c r="B70" s="11">
        <v>640</v>
      </c>
      <c r="C70" s="11">
        <v>0</v>
      </c>
      <c r="D70" s="11">
        <v>0</v>
      </c>
      <c r="E70" s="11">
        <v>1400</v>
      </c>
      <c r="F70" s="11">
        <v>2040</v>
      </c>
    </row>
    <row r="71" spans="1:6" s="8" customFormat="1" ht="15">
      <c r="A71" s="12" t="s">
        <v>60</v>
      </c>
      <c r="B71" s="13">
        <v>26428</v>
      </c>
      <c r="C71" s="13">
        <v>0</v>
      </c>
      <c r="D71" s="13">
        <v>80</v>
      </c>
      <c r="E71" s="13">
        <v>87100</v>
      </c>
      <c r="F71" s="13">
        <v>113608</v>
      </c>
    </row>
    <row r="72" spans="1:6" ht="13.5" outlineLevel="1">
      <c r="A72" s="10" t="s">
        <v>69</v>
      </c>
      <c r="B72" s="11">
        <v>5840</v>
      </c>
      <c r="C72" s="11">
        <v>0</v>
      </c>
      <c r="D72" s="11">
        <v>80</v>
      </c>
      <c r="E72" s="11">
        <v>73700</v>
      </c>
      <c r="F72" s="11">
        <v>79620</v>
      </c>
    </row>
    <row r="73" spans="1:6" ht="13.5" outlineLevel="1">
      <c r="A73" s="10" t="s">
        <v>70</v>
      </c>
      <c r="B73" s="11">
        <v>1240</v>
      </c>
      <c r="C73" s="11">
        <v>0</v>
      </c>
      <c r="D73" s="11">
        <v>0</v>
      </c>
      <c r="E73" s="11">
        <v>17100</v>
      </c>
      <c r="F73" s="11">
        <v>18340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14300</v>
      </c>
      <c r="F74" s="11">
        <v>15900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16500</v>
      </c>
      <c r="F75" s="11">
        <v>19700</v>
      </c>
    </row>
    <row r="76" spans="1:6" s="8" customFormat="1" ht="15">
      <c r="A76" s="12" t="s">
        <v>68</v>
      </c>
      <c r="B76" s="13">
        <v>11880</v>
      </c>
      <c r="C76" s="13">
        <v>0</v>
      </c>
      <c r="D76" s="13">
        <v>80</v>
      </c>
      <c r="E76" s="13">
        <v>121600</v>
      </c>
      <c r="F76" s="13">
        <v>133560</v>
      </c>
    </row>
    <row r="77" spans="1:6" ht="13.5" outlineLevel="1">
      <c r="A77" s="10" t="s">
        <v>74</v>
      </c>
      <c r="B77" s="11">
        <v>23461</v>
      </c>
      <c r="C77" s="11">
        <v>0</v>
      </c>
      <c r="D77" s="11">
        <v>0</v>
      </c>
      <c r="E77" s="11">
        <v>28900</v>
      </c>
      <c r="F77" s="11">
        <v>52361</v>
      </c>
    </row>
    <row r="78" spans="1:6" ht="13.5" outlineLevel="1">
      <c r="A78" s="10" t="s">
        <v>75</v>
      </c>
      <c r="B78" s="11">
        <v>6320</v>
      </c>
      <c r="C78" s="11">
        <v>0</v>
      </c>
      <c r="D78" s="11">
        <v>0</v>
      </c>
      <c r="E78" s="11">
        <v>3600</v>
      </c>
      <c r="F78" s="11">
        <v>9920</v>
      </c>
    </row>
    <row r="79" spans="1:6" ht="13.5" outlineLevel="1">
      <c r="A79" s="10" t="s">
        <v>76</v>
      </c>
      <c r="B79" s="11">
        <v>13482</v>
      </c>
      <c r="C79" s="11">
        <v>0</v>
      </c>
      <c r="D79" s="11">
        <v>0</v>
      </c>
      <c r="E79" s="11">
        <v>10500</v>
      </c>
      <c r="F79" s="11">
        <v>23982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1800</v>
      </c>
      <c r="F80" s="11">
        <v>7240</v>
      </c>
    </row>
    <row r="81" spans="1:6" ht="13.5" outlineLevel="1">
      <c r="A81" s="10" t="s">
        <v>78</v>
      </c>
      <c r="B81" s="11">
        <v>29642</v>
      </c>
      <c r="C81" s="11">
        <v>0</v>
      </c>
      <c r="D81" s="11">
        <v>0</v>
      </c>
      <c r="E81" s="11">
        <v>7000</v>
      </c>
      <c r="F81" s="11">
        <v>36642</v>
      </c>
    </row>
    <row r="82" spans="1:6" s="9" customFormat="1" ht="15" outlineLevel="1">
      <c r="A82" s="10" t="s">
        <v>79</v>
      </c>
      <c r="B82" s="11">
        <v>6680</v>
      </c>
      <c r="C82" s="11">
        <v>0</v>
      </c>
      <c r="D82" s="11">
        <v>0</v>
      </c>
      <c r="E82" s="11">
        <v>1900</v>
      </c>
      <c r="F82" s="11">
        <v>8580</v>
      </c>
    </row>
    <row r="83" spans="1:6" s="8" customFormat="1" ht="15">
      <c r="A83" s="12" t="s">
        <v>73</v>
      </c>
      <c r="B83" s="13">
        <v>85025</v>
      </c>
      <c r="C83" s="13">
        <v>0</v>
      </c>
      <c r="D83" s="13">
        <v>0</v>
      </c>
      <c r="E83" s="13">
        <v>53700</v>
      </c>
      <c r="F83" s="13">
        <v>138725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309361</v>
      </c>
      <c r="C85" s="15">
        <f t="shared" si="0"/>
        <v>7260</v>
      </c>
      <c r="D85" s="15">
        <f t="shared" si="0"/>
        <v>5760</v>
      </c>
      <c r="E85" s="15">
        <f t="shared" si="0"/>
        <v>1319600</v>
      </c>
      <c r="F85" s="15">
        <f t="shared" si="0"/>
        <v>1641981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XFC100"/>
  <sheetViews>
    <sheetView view="pageBreakPreview" topLeftCell="A70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16160</v>
      </c>
      <c r="C4" s="11">
        <v>1620</v>
      </c>
      <c r="D4" s="11">
        <v>1200</v>
      </c>
      <c r="E4" s="11">
        <v>167000</v>
      </c>
      <c r="F4" s="11">
        <v>185980</v>
      </c>
    </row>
    <row r="5" spans="1:6" ht="13.5" outlineLevel="1">
      <c r="A5" s="10" t="s">
        <v>2</v>
      </c>
      <c r="B5" s="11">
        <v>8320</v>
      </c>
      <c r="C5" s="11">
        <v>360</v>
      </c>
      <c r="D5" s="11">
        <v>240</v>
      </c>
      <c r="E5" s="11">
        <v>65400</v>
      </c>
      <c r="F5" s="11">
        <v>74320</v>
      </c>
    </row>
    <row r="6" spans="1:6" ht="13.5" outlineLevel="1">
      <c r="A6" s="10" t="s">
        <v>3</v>
      </c>
      <c r="B6" s="11">
        <v>16960</v>
      </c>
      <c r="C6" s="11">
        <v>1200</v>
      </c>
      <c r="D6" s="11">
        <v>720</v>
      </c>
      <c r="E6" s="11">
        <v>166400</v>
      </c>
      <c r="F6" s="11">
        <v>185280</v>
      </c>
    </row>
    <row r="7" spans="1:6" ht="13.5" outlineLevel="1">
      <c r="A7" s="10" t="s">
        <v>4</v>
      </c>
      <c r="B7" s="11">
        <v>24341</v>
      </c>
      <c r="C7" s="11">
        <v>2280</v>
      </c>
      <c r="D7" s="11">
        <v>2320</v>
      </c>
      <c r="E7" s="11">
        <v>143200</v>
      </c>
      <c r="F7" s="11">
        <v>172141</v>
      </c>
    </row>
    <row r="8" spans="1:6" ht="13.5" outlineLevel="1">
      <c r="A8" s="10" t="s">
        <v>5</v>
      </c>
      <c r="B8" s="11">
        <v>13400</v>
      </c>
      <c r="C8" s="11">
        <v>1440</v>
      </c>
      <c r="D8" s="11">
        <v>1040</v>
      </c>
      <c r="E8" s="11">
        <v>64500</v>
      </c>
      <c r="F8" s="11">
        <v>80380</v>
      </c>
    </row>
    <row r="9" spans="1:6" s="8" customFormat="1" ht="15">
      <c r="A9" s="12" t="s">
        <v>0</v>
      </c>
      <c r="B9" s="13">
        <v>79181</v>
      </c>
      <c r="C9" s="13">
        <v>6900</v>
      </c>
      <c r="D9" s="13">
        <v>5520</v>
      </c>
      <c r="E9" s="13">
        <v>606500</v>
      </c>
      <c r="F9" s="13">
        <v>698101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7200</v>
      </c>
      <c r="F10" s="11">
        <v>10360</v>
      </c>
    </row>
    <row r="11" spans="1:6" ht="13.5" outlineLevel="1">
      <c r="A11" s="10" t="s">
        <v>8</v>
      </c>
      <c r="B11" s="11">
        <v>7287</v>
      </c>
      <c r="C11" s="11">
        <v>0</v>
      </c>
      <c r="D11" s="11">
        <v>0</v>
      </c>
      <c r="E11" s="11">
        <v>15900</v>
      </c>
      <c r="F11" s="11">
        <v>23187</v>
      </c>
    </row>
    <row r="12" spans="1:6" ht="13.5" outlineLevel="1">
      <c r="A12" s="10" t="s">
        <v>9</v>
      </c>
      <c r="B12" s="11">
        <v>1840</v>
      </c>
      <c r="C12" s="11">
        <v>0</v>
      </c>
      <c r="D12" s="11">
        <v>0</v>
      </c>
      <c r="E12" s="11">
        <v>4200</v>
      </c>
      <c r="F12" s="11">
        <v>6040</v>
      </c>
    </row>
    <row r="13" spans="1:6" s="8" customFormat="1" ht="15">
      <c r="A13" s="12" t="s">
        <v>6</v>
      </c>
      <c r="B13" s="13">
        <v>12287</v>
      </c>
      <c r="C13" s="13">
        <v>0</v>
      </c>
      <c r="D13" s="13">
        <v>0</v>
      </c>
      <c r="E13" s="13">
        <v>27300</v>
      </c>
      <c r="F13" s="13">
        <v>39587</v>
      </c>
    </row>
    <row r="14" spans="1:6" s="9" customFormat="1" ht="15" outlineLevel="1">
      <c r="A14" s="10" t="s">
        <v>11</v>
      </c>
      <c r="B14" s="11">
        <v>2000</v>
      </c>
      <c r="C14" s="11">
        <v>60</v>
      </c>
      <c r="D14" s="11">
        <v>0</v>
      </c>
      <c r="E14" s="11">
        <v>3700</v>
      </c>
      <c r="F14" s="11">
        <v>5760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1100</v>
      </c>
      <c r="F15" s="11">
        <v>1600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3000</v>
      </c>
      <c r="F17" s="11">
        <v>4280</v>
      </c>
    </row>
    <row r="18" spans="1:6" s="8" customFormat="1" ht="15">
      <c r="A18" s="12" t="s">
        <v>10</v>
      </c>
      <c r="B18" s="13">
        <v>4400</v>
      </c>
      <c r="C18" s="13">
        <v>120</v>
      </c>
      <c r="D18" s="13">
        <v>80</v>
      </c>
      <c r="E18" s="13">
        <v>11400</v>
      </c>
      <c r="F18" s="13">
        <v>16000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4100</v>
      </c>
      <c r="F19" s="11">
        <v>6140</v>
      </c>
    </row>
    <row r="20" spans="1:6" s="9" customFormat="1" ht="15" outlineLevel="1">
      <c r="A20" s="10" t="s">
        <v>17</v>
      </c>
      <c r="B20" s="11">
        <v>3887</v>
      </c>
      <c r="C20" s="11">
        <v>0</v>
      </c>
      <c r="D20" s="11">
        <v>0</v>
      </c>
      <c r="E20" s="11">
        <v>12100</v>
      </c>
      <c r="F20" s="11">
        <v>15987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3500</v>
      </c>
      <c r="F21" s="11">
        <v>5060</v>
      </c>
    </row>
    <row r="22" spans="1:6" ht="13.5" outlineLevel="1">
      <c r="A22" s="10" t="s">
        <v>19</v>
      </c>
      <c r="B22" s="11">
        <v>4120</v>
      </c>
      <c r="C22" s="11">
        <v>60</v>
      </c>
      <c r="D22" s="11">
        <v>0</v>
      </c>
      <c r="E22" s="11">
        <v>10600</v>
      </c>
      <c r="F22" s="11">
        <v>14780</v>
      </c>
    </row>
    <row r="23" spans="1:6" ht="13.5" outlineLevel="1">
      <c r="A23" s="10" t="s">
        <v>20</v>
      </c>
      <c r="B23" s="11">
        <v>1680</v>
      </c>
      <c r="C23" s="11">
        <v>0</v>
      </c>
      <c r="D23" s="11">
        <v>80</v>
      </c>
      <c r="E23" s="11">
        <v>5200</v>
      </c>
      <c r="F23" s="11">
        <v>6960</v>
      </c>
    </row>
    <row r="24" spans="1:6" ht="13.5" outlineLevel="1">
      <c r="A24" s="10" t="s">
        <v>21</v>
      </c>
      <c r="B24" s="11">
        <v>2960</v>
      </c>
      <c r="C24" s="11">
        <v>0</v>
      </c>
      <c r="D24" s="11">
        <v>0</v>
      </c>
      <c r="E24" s="11">
        <v>7900</v>
      </c>
      <c r="F24" s="11">
        <v>10860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5400</v>
      </c>
      <c r="F25" s="11">
        <v>8480</v>
      </c>
    </row>
    <row r="26" spans="1:6" ht="13.5" outlineLevel="1">
      <c r="A26" s="10" t="s">
        <v>23</v>
      </c>
      <c r="B26" s="11">
        <v>1960</v>
      </c>
      <c r="C26" s="11">
        <v>0</v>
      </c>
      <c r="D26" s="11">
        <v>0</v>
      </c>
      <c r="E26" s="11">
        <v>3100</v>
      </c>
      <c r="F26" s="11">
        <v>5060</v>
      </c>
    </row>
    <row r="27" spans="1:6" s="8" customFormat="1" ht="15">
      <c r="A27" s="12" t="s">
        <v>15</v>
      </c>
      <c r="B27" s="13">
        <v>21287</v>
      </c>
      <c r="C27" s="13">
        <v>60</v>
      </c>
      <c r="D27" s="13">
        <v>80</v>
      </c>
      <c r="E27" s="13">
        <v>51900</v>
      </c>
      <c r="F27" s="13">
        <v>73327</v>
      </c>
    </row>
    <row r="28" spans="1:6" ht="13.5" outlineLevel="1">
      <c r="A28" s="10" t="s">
        <v>25</v>
      </c>
      <c r="B28" s="11">
        <v>1920</v>
      </c>
      <c r="C28" s="11">
        <v>0</v>
      </c>
      <c r="D28" s="11">
        <v>0</v>
      </c>
      <c r="E28" s="11">
        <v>6700</v>
      </c>
      <c r="F28" s="11">
        <v>8620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3500</v>
      </c>
      <c r="F29" s="11">
        <v>5140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10600</v>
      </c>
      <c r="F30" s="11">
        <v>13740</v>
      </c>
    </row>
    <row r="31" spans="1:6" ht="13.5" outlineLevel="1">
      <c r="A31" s="10" t="s">
        <v>28</v>
      </c>
      <c r="B31" s="11">
        <v>1960</v>
      </c>
      <c r="C31" s="11">
        <v>60</v>
      </c>
      <c r="D31" s="11">
        <v>0</v>
      </c>
      <c r="E31" s="11">
        <v>8000</v>
      </c>
      <c r="F31" s="11">
        <v>10020</v>
      </c>
    </row>
    <row r="32" spans="1:6" ht="13.5" outlineLevel="1">
      <c r="A32" s="10" t="s">
        <v>29</v>
      </c>
      <c r="B32" s="11">
        <v>2840</v>
      </c>
      <c r="C32" s="11">
        <v>0</v>
      </c>
      <c r="D32" s="11">
        <v>0</v>
      </c>
      <c r="E32" s="11">
        <v>16400</v>
      </c>
      <c r="F32" s="11">
        <v>19240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7100</v>
      </c>
      <c r="F33" s="11">
        <v>8940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6000</v>
      </c>
      <c r="F34" s="11">
        <v>7080</v>
      </c>
    </row>
    <row r="35" spans="1:16383" ht="13.5" outlineLevel="1">
      <c r="A35" s="10" t="s">
        <v>32</v>
      </c>
      <c r="B35" s="11">
        <v>8840</v>
      </c>
      <c r="C35" s="11">
        <v>0</v>
      </c>
      <c r="D35" s="11">
        <v>0</v>
      </c>
      <c r="E35" s="11">
        <v>54700</v>
      </c>
      <c r="F35" s="11">
        <v>63540</v>
      </c>
    </row>
    <row r="36" spans="1:16383" ht="13.5" outlineLevel="1">
      <c r="A36" s="10" t="s">
        <v>33</v>
      </c>
      <c r="B36" s="11">
        <v>3200</v>
      </c>
      <c r="C36" s="11">
        <v>0</v>
      </c>
      <c r="D36" s="11">
        <v>0</v>
      </c>
      <c r="E36" s="11">
        <v>24500</v>
      </c>
      <c r="F36" s="11">
        <v>27700</v>
      </c>
    </row>
    <row r="37" spans="1:16383" ht="13.5" outlineLevel="1">
      <c r="A37" s="10" t="s">
        <v>34</v>
      </c>
      <c r="B37" s="11">
        <v>3160</v>
      </c>
      <c r="C37" s="11">
        <v>0</v>
      </c>
      <c r="D37" s="11">
        <v>0</v>
      </c>
      <c r="E37" s="11">
        <v>7100</v>
      </c>
      <c r="F37" s="11">
        <v>10260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5700</v>
      </c>
      <c r="F38" s="11">
        <v>7060</v>
      </c>
    </row>
    <row r="39" spans="1:16383" ht="13.5" outlineLevel="1">
      <c r="A39" s="10" t="s">
        <v>36</v>
      </c>
      <c r="B39" s="11">
        <v>2000</v>
      </c>
      <c r="C39" s="11">
        <v>0</v>
      </c>
      <c r="D39" s="11">
        <v>80</v>
      </c>
      <c r="E39" s="11">
        <v>8200</v>
      </c>
      <c r="F39" s="11">
        <v>10280</v>
      </c>
    </row>
    <row r="40" spans="1:16383" s="8" customFormat="1" ht="15">
      <c r="A40" s="12" t="s">
        <v>24</v>
      </c>
      <c r="B40" s="13">
        <v>32920</v>
      </c>
      <c r="C40" s="13">
        <v>120</v>
      </c>
      <c r="D40" s="13">
        <v>80</v>
      </c>
      <c r="E40" s="13">
        <v>158500</v>
      </c>
      <c r="F40" s="13">
        <v>191620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10600</v>
      </c>
      <c r="F41" s="11">
        <v>11080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8900</v>
      </c>
      <c r="F42" s="11">
        <v>10520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3900</v>
      </c>
      <c r="F43" s="11">
        <v>4620</v>
      </c>
    </row>
    <row r="44" spans="1:16383" ht="13.5" outlineLevel="1">
      <c r="A44" s="10" t="s">
        <v>41</v>
      </c>
      <c r="B44" s="11">
        <v>2400</v>
      </c>
      <c r="C44" s="11">
        <v>0</v>
      </c>
      <c r="D44" s="11">
        <v>0</v>
      </c>
      <c r="E44" s="11">
        <v>16300</v>
      </c>
      <c r="F44" s="11">
        <v>18700</v>
      </c>
    </row>
    <row r="45" spans="1:16383" ht="13.5" outlineLevel="1">
      <c r="A45" s="10" t="s">
        <v>42</v>
      </c>
      <c r="B45" s="11">
        <v>200</v>
      </c>
      <c r="C45" s="11">
        <v>0</v>
      </c>
      <c r="D45" s="11">
        <v>0</v>
      </c>
      <c r="E45" s="11">
        <v>300</v>
      </c>
      <c r="F45" s="11">
        <v>500</v>
      </c>
    </row>
    <row r="46" spans="1:16383" s="8" customFormat="1" ht="15">
      <c r="A46" s="12" t="s">
        <v>37</v>
      </c>
      <c r="B46" s="13">
        <v>5360</v>
      </c>
      <c r="C46" s="13">
        <v>60</v>
      </c>
      <c r="D46" s="13">
        <v>0</v>
      </c>
      <c r="E46" s="13">
        <v>40000</v>
      </c>
      <c r="F46" s="13">
        <v>45420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6600</v>
      </c>
      <c r="F47" s="11">
        <v>7560</v>
      </c>
    </row>
    <row r="48" spans="1:16383" ht="13.5" outlineLevel="1">
      <c r="A48" s="10" t="s">
        <v>45</v>
      </c>
      <c r="B48" s="11">
        <v>3040</v>
      </c>
      <c r="C48" s="11">
        <v>0</v>
      </c>
      <c r="D48" s="11">
        <v>0</v>
      </c>
      <c r="E48" s="11">
        <v>49700</v>
      </c>
      <c r="F48" s="11">
        <v>52740</v>
      </c>
    </row>
    <row r="49" spans="1:6" ht="13.5" outlineLevel="1">
      <c r="A49" s="10" t="s">
        <v>46</v>
      </c>
      <c r="B49" s="11">
        <v>2520</v>
      </c>
      <c r="C49" s="11">
        <v>0</v>
      </c>
      <c r="D49" s="11">
        <v>80</v>
      </c>
      <c r="E49" s="11">
        <v>9200</v>
      </c>
      <c r="F49" s="11">
        <v>11800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4400</v>
      </c>
      <c r="F50" s="11">
        <v>4400</v>
      </c>
    </row>
    <row r="51" spans="1:6" ht="13.5" outlineLevel="1">
      <c r="A51" s="10" t="s">
        <v>48</v>
      </c>
      <c r="B51" s="11">
        <v>1720</v>
      </c>
      <c r="C51" s="11">
        <v>0</v>
      </c>
      <c r="D51" s="11">
        <v>0</v>
      </c>
      <c r="E51" s="11">
        <v>16600</v>
      </c>
      <c r="F51" s="11">
        <v>18320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23600</v>
      </c>
      <c r="F52" s="11">
        <v>25000</v>
      </c>
    </row>
    <row r="53" spans="1:6" ht="13.5" outlineLevel="1">
      <c r="A53" s="10" t="s">
        <v>50</v>
      </c>
      <c r="B53" s="11">
        <v>2480</v>
      </c>
      <c r="C53" s="11">
        <v>0</v>
      </c>
      <c r="D53" s="11">
        <v>0</v>
      </c>
      <c r="E53" s="11">
        <v>4500</v>
      </c>
      <c r="F53" s="11">
        <v>6980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10200</v>
      </c>
      <c r="F54" s="11">
        <v>11880</v>
      </c>
    </row>
    <row r="55" spans="1:6" ht="13.5" outlineLevel="1">
      <c r="A55" s="10" t="s">
        <v>52</v>
      </c>
      <c r="B55" s="11">
        <v>680</v>
      </c>
      <c r="C55" s="11">
        <v>0</v>
      </c>
      <c r="D55" s="11">
        <v>0</v>
      </c>
      <c r="E55" s="11">
        <v>5800</v>
      </c>
      <c r="F55" s="11">
        <v>6480</v>
      </c>
    </row>
    <row r="56" spans="1:6" s="8" customFormat="1" ht="15">
      <c r="A56" s="12" t="s">
        <v>43</v>
      </c>
      <c r="B56" s="13">
        <v>14480</v>
      </c>
      <c r="C56" s="13">
        <v>0</v>
      </c>
      <c r="D56" s="13">
        <v>80</v>
      </c>
      <c r="E56" s="13">
        <v>130600</v>
      </c>
      <c r="F56" s="13">
        <v>145160</v>
      </c>
    </row>
    <row r="57" spans="1:6" ht="13.5" outlineLevel="1">
      <c r="A57" s="10" t="s">
        <v>54</v>
      </c>
      <c r="B57" s="11">
        <v>1240</v>
      </c>
      <c r="C57" s="11">
        <v>0</v>
      </c>
      <c r="D57" s="11">
        <v>0</v>
      </c>
      <c r="E57" s="11">
        <v>4300</v>
      </c>
      <c r="F57" s="11">
        <v>5540</v>
      </c>
    </row>
    <row r="58" spans="1:6" ht="13.5" outlineLevel="1">
      <c r="A58" s="10" t="s">
        <v>55</v>
      </c>
      <c r="B58" s="11">
        <v>720</v>
      </c>
      <c r="C58" s="11">
        <v>0</v>
      </c>
      <c r="D58" s="11">
        <v>0</v>
      </c>
      <c r="E58" s="11">
        <v>2800</v>
      </c>
      <c r="F58" s="11">
        <v>3520</v>
      </c>
    </row>
    <row r="59" spans="1:6" ht="13.5" outlineLevel="1">
      <c r="A59" s="10" t="s">
        <v>56</v>
      </c>
      <c r="B59" s="11">
        <v>4560</v>
      </c>
      <c r="C59" s="11">
        <v>0</v>
      </c>
      <c r="D59" s="11">
        <v>0</v>
      </c>
      <c r="E59" s="11">
        <v>1900</v>
      </c>
      <c r="F59" s="11">
        <v>6460</v>
      </c>
    </row>
    <row r="60" spans="1:6" s="9" customFormat="1" ht="15" outlineLevel="1">
      <c r="A60" s="10" t="s">
        <v>57</v>
      </c>
      <c r="B60" s="11">
        <v>5680</v>
      </c>
      <c r="C60" s="11">
        <v>0</v>
      </c>
      <c r="D60" s="11">
        <v>0</v>
      </c>
      <c r="E60" s="11">
        <v>12800</v>
      </c>
      <c r="F60" s="11">
        <v>18480</v>
      </c>
    </row>
    <row r="61" spans="1:6" ht="13.5" outlineLevel="1">
      <c r="A61" s="10" t="s">
        <v>58</v>
      </c>
      <c r="B61" s="11">
        <v>1880</v>
      </c>
      <c r="C61" s="11">
        <v>0</v>
      </c>
      <c r="D61" s="11">
        <v>80</v>
      </c>
      <c r="E61" s="11">
        <v>11800</v>
      </c>
      <c r="F61" s="11">
        <v>13760</v>
      </c>
    </row>
    <row r="62" spans="1:6" ht="13.5" outlineLevel="1">
      <c r="A62" s="10" t="s">
        <v>59</v>
      </c>
      <c r="B62" s="11">
        <v>1840</v>
      </c>
      <c r="C62" s="11">
        <v>0</v>
      </c>
      <c r="D62" s="11">
        <v>0</v>
      </c>
      <c r="E62" s="11">
        <v>1600</v>
      </c>
      <c r="F62" s="11">
        <v>3440</v>
      </c>
    </row>
    <row r="63" spans="1:6" s="8" customFormat="1" ht="15">
      <c r="A63" s="12" t="s">
        <v>53</v>
      </c>
      <c r="B63" s="13">
        <v>15920</v>
      </c>
      <c r="C63" s="13">
        <v>0</v>
      </c>
      <c r="D63" s="13">
        <v>80</v>
      </c>
      <c r="E63" s="13">
        <v>35200</v>
      </c>
      <c r="F63" s="13">
        <v>51200</v>
      </c>
    </row>
    <row r="64" spans="1:6" ht="13.5" outlineLevel="1">
      <c r="A64" s="10" t="s">
        <v>61</v>
      </c>
      <c r="B64" s="11">
        <v>5480</v>
      </c>
      <c r="C64" s="11">
        <v>0</v>
      </c>
      <c r="D64" s="11">
        <v>0</v>
      </c>
      <c r="E64" s="11">
        <v>15300</v>
      </c>
      <c r="F64" s="11">
        <v>20780</v>
      </c>
    </row>
    <row r="65" spans="1:6" ht="13.5" outlineLevel="1">
      <c r="A65" s="10" t="s">
        <v>62</v>
      </c>
      <c r="B65" s="11">
        <v>4680</v>
      </c>
      <c r="C65" s="11">
        <v>0</v>
      </c>
      <c r="D65" s="11">
        <v>0</v>
      </c>
      <c r="E65" s="11">
        <v>10400</v>
      </c>
      <c r="F65" s="11">
        <v>15080</v>
      </c>
    </row>
    <row r="66" spans="1:6" ht="13.5" outlineLevel="1">
      <c r="A66" s="10" t="s">
        <v>63</v>
      </c>
      <c r="B66" s="11">
        <v>1640</v>
      </c>
      <c r="C66" s="11">
        <v>0</v>
      </c>
      <c r="D66" s="11">
        <v>0</v>
      </c>
      <c r="E66" s="11">
        <v>6500</v>
      </c>
      <c r="F66" s="11">
        <v>8140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14400</v>
      </c>
      <c r="F67" s="11">
        <v>15080</v>
      </c>
    </row>
    <row r="68" spans="1:6" s="9" customFormat="1" ht="15" outlineLevel="1">
      <c r="A68" s="10" t="s">
        <v>65</v>
      </c>
      <c r="B68" s="11">
        <v>7287</v>
      </c>
      <c r="C68" s="11">
        <v>0</v>
      </c>
      <c r="D68" s="11">
        <v>80</v>
      </c>
      <c r="E68" s="11">
        <v>6600</v>
      </c>
      <c r="F68" s="11">
        <v>13967</v>
      </c>
    </row>
    <row r="69" spans="1:6" ht="13.5" outlineLevel="1">
      <c r="A69" s="10" t="s">
        <v>66</v>
      </c>
      <c r="B69" s="11">
        <v>5840</v>
      </c>
      <c r="C69" s="11">
        <v>0</v>
      </c>
      <c r="D69" s="11">
        <v>0</v>
      </c>
      <c r="E69" s="11">
        <v>33300</v>
      </c>
      <c r="F69" s="11">
        <v>39140</v>
      </c>
    </row>
    <row r="70" spans="1:6" ht="13.5" outlineLevel="1">
      <c r="A70" s="10" t="s">
        <v>67</v>
      </c>
      <c r="B70" s="11">
        <v>640</v>
      </c>
      <c r="C70" s="11">
        <v>0</v>
      </c>
      <c r="D70" s="11">
        <v>0</v>
      </c>
      <c r="E70" s="11">
        <v>1400</v>
      </c>
      <c r="F70" s="11">
        <v>2040</v>
      </c>
    </row>
    <row r="71" spans="1:6" s="8" customFormat="1" ht="15">
      <c r="A71" s="12" t="s">
        <v>60</v>
      </c>
      <c r="B71" s="13">
        <v>26247</v>
      </c>
      <c r="C71" s="13">
        <v>0</v>
      </c>
      <c r="D71" s="13">
        <v>80</v>
      </c>
      <c r="E71" s="13">
        <v>87900</v>
      </c>
      <c r="F71" s="13">
        <v>114227</v>
      </c>
    </row>
    <row r="72" spans="1:6" ht="13.5" outlineLevel="1">
      <c r="A72" s="10" t="s">
        <v>69</v>
      </c>
      <c r="B72" s="11">
        <v>5800</v>
      </c>
      <c r="C72" s="11">
        <v>0</v>
      </c>
      <c r="D72" s="11">
        <v>80</v>
      </c>
      <c r="E72" s="11">
        <v>73500</v>
      </c>
      <c r="F72" s="11">
        <v>79380</v>
      </c>
    </row>
    <row r="73" spans="1:6" ht="13.5" outlineLevel="1">
      <c r="A73" s="10" t="s">
        <v>70</v>
      </c>
      <c r="B73" s="11">
        <v>1200</v>
      </c>
      <c r="C73" s="11">
        <v>0</v>
      </c>
      <c r="D73" s="11">
        <v>0</v>
      </c>
      <c r="E73" s="11">
        <v>17000</v>
      </c>
      <c r="F73" s="11">
        <v>18200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14200</v>
      </c>
      <c r="F74" s="11">
        <v>15800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16900</v>
      </c>
      <c r="F75" s="11">
        <v>20100</v>
      </c>
    </row>
    <row r="76" spans="1:6" s="8" customFormat="1" ht="15">
      <c r="A76" s="12" t="s">
        <v>68</v>
      </c>
      <c r="B76" s="13">
        <v>11800</v>
      </c>
      <c r="C76" s="13">
        <v>0</v>
      </c>
      <c r="D76" s="13">
        <v>80</v>
      </c>
      <c r="E76" s="13">
        <v>121600</v>
      </c>
      <c r="F76" s="13">
        <v>133480</v>
      </c>
    </row>
    <row r="77" spans="1:6" ht="13.5" outlineLevel="1">
      <c r="A77" s="10" t="s">
        <v>74</v>
      </c>
      <c r="B77" s="11">
        <v>23284</v>
      </c>
      <c r="C77" s="11">
        <v>0</v>
      </c>
      <c r="D77" s="11">
        <v>0</v>
      </c>
      <c r="E77" s="11">
        <v>28800</v>
      </c>
      <c r="F77" s="11">
        <v>52084</v>
      </c>
    </row>
    <row r="78" spans="1:6" ht="13.5" outlineLevel="1">
      <c r="A78" s="10" t="s">
        <v>75</v>
      </c>
      <c r="B78" s="11">
        <v>6720</v>
      </c>
      <c r="C78" s="11">
        <v>0</v>
      </c>
      <c r="D78" s="11">
        <v>0</v>
      </c>
      <c r="E78" s="11">
        <v>3500</v>
      </c>
      <c r="F78" s="11">
        <v>10220</v>
      </c>
    </row>
    <row r="79" spans="1:6" ht="13.5" outlineLevel="1">
      <c r="A79" s="10" t="s">
        <v>76</v>
      </c>
      <c r="B79" s="11">
        <v>13468</v>
      </c>
      <c r="C79" s="11">
        <v>0</v>
      </c>
      <c r="D79" s="11">
        <v>0</v>
      </c>
      <c r="E79" s="11">
        <v>10700</v>
      </c>
      <c r="F79" s="11">
        <v>24168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1800</v>
      </c>
      <c r="F80" s="11">
        <v>7240</v>
      </c>
    </row>
    <row r="81" spans="1:6" ht="13.5" outlineLevel="1">
      <c r="A81" s="10" t="s">
        <v>78</v>
      </c>
      <c r="B81" s="11">
        <v>29440</v>
      </c>
      <c r="C81" s="11">
        <v>0</v>
      </c>
      <c r="D81" s="11">
        <v>0</v>
      </c>
      <c r="E81" s="11">
        <v>7200</v>
      </c>
      <c r="F81" s="11">
        <v>36640</v>
      </c>
    </row>
    <row r="82" spans="1:6" s="9" customFormat="1" ht="15" outlineLevel="1">
      <c r="A82" s="10" t="s">
        <v>79</v>
      </c>
      <c r="B82" s="11">
        <v>6560</v>
      </c>
      <c r="C82" s="11">
        <v>0</v>
      </c>
      <c r="D82" s="11">
        <v>0</v>
      </c>
      <c r="E82" s="11">
        <v>2000</v>
      </c>
      <c r="F82" s="11">
        <v>8560</v>
      </c>
    </row>
    <row r="83" spans="1:6" s="8" customFormat="1" ht="15">
      <c r="A83" s="12" t="s">
        <v>73</v>
      </c>
      <c r="B83" s="13">
        <v>84912</v>
      </c>
      <c r="C83" s="13">
        <v>0</v>
      </c>
      <c r="D83" s="13">
        <v>0</v>
      </c>
      <c r="E83" s="13">
        <v>54000</v>
      </c>
      <c r="F83" s="13">
        <v>138912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308794</v>
      </c>
      <c r="C85" s="15">
        <f t="shared" si="0"/>
        <v>7260</v>
      </c>
      <c r="D85" s="15">
        <f t="shared" si="0"/>
        <v>6080</v>
      </c>
      <c r="E85" s="15">
        <f t="shared" si="0"/>
        <v>1324900</v>
      </c>
      <c r="F85" s="15">
        <f t="shared" si="0"/>
        <v>1647034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XFC100"/>
  <sheetViews>
    <sheetView view="pageBreakPreview" topLeftCell="A73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16000</v>
      </c>
      <c r="C4" s="11">
        <v>1620</v>
      </c>
      <c r="D4" s="11">
        <v>1200</v>
      </c>
      <c r="E4" s="11">
        <v>169000</v>
      </c>
      <c r="F4" s="11">
        <v>187820</v>
      </c>
    </row>
    <row r="5" spans="1:6" ht="13.5" outlineLevel="1">
      <c r="A5" s="10" t="s">
        <v>2</v>
      </c>
      <c r="B5" s="11">
        <v>8160</v>
      </c>
      <c r="C5" s="11">
        <v>360</v>
      </c>
      <c r="D5" s="11">
        <v>240</v>
      </c>
      <c r="E5" s="11">
        <v>65000</v>
      </c>
      <c r="F5" s="11">
        <v>73760</v>
      </c>
    </row>
    <row r="6" spans="1:6" ht="13.5" outlineLevel="1">
      <c r="A6" s="10" t="s">
        <v>3</v>
      </c>
      <c r="B6" s="11">
        <v>16760</v>
      </c>
      <c r="C6" s="11">
        <v>1200</v>
      </c>
      <c r="D6" s="11">
        <v>720</v>
      </c>
      <c r="E6" s="11">
        <v>167100</v>
      </c>
      <c r="F6" s="11">
        <v>185780</v>
      </c>
    </row>
    <row r="7" spans="1:6" ht="13.5" outlineLevel="1">
      <c r="A7" s="10" t="s">
        <v>4</v>
      </c>
      <c r="B7" s="11">
        <v>23600</v>
      </c>
      <c r="C7" s="11">
        <v>2220</v>
      </c>
      <c r="D7" s="11">
        <v>2240</v>
      </c>
      <c r="E7" s="11">
        <v>145500</v>
      </c>
      <c r="F7" s="11">
        <v>173560</v>
      </c>
    </row>
    <row r="8" spans="1:6" ht="13.5" outlineLevel="1">
      <c r="A8" s="10" t="s">
        <v>5</v>
      </c>
      <c r="B8" s="11">
        <v>13440</v>
      </c>
      <c r="C8" s="11">
        <v>1440</v>
      </c>
      <c r="D8" s="11">
        <v>880</v>
      </c>
      <c r="E8" s="11">
        <v>64300</v>
      </c>
      <c r="F8" s="11">
        <v>80060</v>
      </c>
    </row>
    <row r="9" spans="1:6" s="8" customFormat="1" ht="15">
      <c r="A9" s="12" t="s">
        <v>0</v>
      </c>
      <c r="B9" s="13">
        <v>77960</v>
      </c>
      <c r="C9" s="13">
        <v>6840</v>
      </c>
      <c r="D9" s="13">
        <v>5280</v>
      </c>
      <c r="E9" s="13">
        <v>610900</v>
      </c>
      <c r="F9" s="13">
        <v>700980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7100</v>
      </c>
      <c r="F10" s="11">
        <v>10260</v>
      </c>
    </row>
    <row r="11" spans="1:6" ht="13.5" outlineLevel="1">
      <c r="A11" s="10" t="s">
        <v>8</v>
      </c>
      <c r="B11" s="11">
        <v>7240</v>
      </c>
      <c r="C11" s="11">
        <v>0</v>
      </c>
      <c r="D11" s="11">
        <v>0</v>
      </c>
      <c r="E11" s="11">
        <v>16400</v>
      </c>
      <c r="F11" s="11">
        <v>23640</v>
      </c>
    </row>
    <row r="12" spans="1:6" ht="13.5" outlineLevel="1">
      <c r="A12" s="10" t="s">
        <v>9</v>
      </c>
      <c r="B12" s="11">
        <v>1840</v>
      </c>
      <c r="C12" s="11">
        <v>0</v>
      </c>
      <c r="D12" s="11">
        <v>0</v>
      </c>
      <c r="E12" s="11">
        <v>4100</v>
      </c>
      <c r="F12" s="11">
        <v>5940</v>
      </c>
    </row>
    <row r="13" spans="1:6" s="8" customFormat="1" ht="15">
      <c r="A13" s="12" t="s">
        <v>6</v>
      </c>
      <c r="B13" s="13">
        <v>12240</v>
      </c>
      <c r="C13" s="13">
        <v>0</v>
      </c>
      <c r="D13" s="13">
        <v>0</v>
      </c>
      <c r="E13" s="13">
        <v>27600</v>
      </c>
      <c r="F13" s="13">
        <v>39840</v>
      </c>
    </row>
    <row r="14" spans="1:6" s="9" customFormat="1" ht="15" outlineLevel="1">
      <c r="A14" s="10" t="s">
        <v>11</v>
      </c>
      <c r="B14" s="11">
        <v>1960</v>
      </c>
      <c r="C14" s="11">
        <v>60</v>
      </c>
      <c r="D14" s="11">
        <v>0</v>
      </c>
      <c r="E14" s="11">
        <v>3900</v>
      </c>
      <c r="F14" s="11">
        <v>5920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3500</v>
      </c>
      <c r="F16" s="11">
        <v>4260</v>
      </c>
    </row>
    <row r="17" spans="1:6" ht="14.25" customHeight="1" outlineLevel="1">
      <c r="A17" s="10" t="s">
        <v>14</v>
      </c>
      <c r="B17" s="11">
        <v>1360</v>
      </c>
      <c r="C17" s="11">
        <v>0</v>
      </c>
      <c r="D17" s="11">
        <v>80</v>
      </c>
      <c r="E17" s="11">
        <v>3000</v>
      </c>
      <c r="F17" s="11">
        <v>4440</v>
      </c>
    </row>
    <row r="18" spans="1:6" s="8" customFormat="1" ht="15">
      <c r="A18" s="12" t="s">
        <v>10</v>
      </c>
      <c r="B18" s="13">
        <v>4480</v>
      </c>
      <c r="C18" s="13">
        <v>120</v>
      </c>
      <c r="D18" s="13">
        <v>80</v>
      </c>
      <c r="E18" s="13">
        <v>11500</v>
      </c>
      <c r="F18" s="13">
        <v>16180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4000</v>
      </c>
      <c r="F19" s="11">
        <v>6040</v>
      </c>
    </row>
    <row r="20" spans="1:6" s="9" customFormat="1" ht="15" outlineLevel="1">
      <c r="A20" s="10" t="s">
        <v>17</v>
      </c>
      <c r="B20" s="11">
        <v>3640</v>
      </c>
      <c r="C20" s="11">
        <v>0</v>
      </c>
      <c r="D20" s="11">
        <v>0</v>
      </c>
      <c r="E20" s="11">
        <v>12300</v>
      </c>
      <c r="F20" s="11">
        <v>15940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3300</v>
      </c>
      <c r="F21" s="11">
        <v>4860</v>
      </c>
    </row>
    <row r="22" spans="1:6" ht="13.5" outlineLevel="1">
      <c r="A22" s="10" t="s">
        <v>19</v>
      </c>
      <c r="B22" s="11">
        <v>4160</v>
      </c>
      <c r="C22" s="11">
        <v>60</v>
      </c>
      <c r="D22" s="11">
        <v>0</v>
      </c>
      <c r="E22" s="11">
        <v>10500</v>
      </c>
      <c r="F22" s="11">
        <v>14720</v>
      </c>
    </row>
    <row r="23" spans="1:6" ht="13.5" outlineLevel="1">
      <c r="A23" s="10" t="s">
        <v>20</v>
      </c>
      <c r="B23" s="11">
        <v>1800</v>
      </c>
      <c r="C23" s="11">
        <v>0</v>
      </c>
      <c r="D23" s="11">
        <v>80</v>
      </c>
      <c r="E23" s="11">
        <v>5400</v>
      </c>
      <c r="F23" s="11">
        <v>7280</v>
      </c>
    </row>
    <row r="24" spans="1:6" ht="13.5" outlineLevel="1">
      <c r="A24" s="10" t="s">
        <v>21</v>
      </c>
      <c r="B24" s="11">
        <v>2840</v>
      </c>
      <c r="C24" s="11">
        <v>0</v>
      </c>
      <c r="D24" s="11">
        <v>0</v>
      </c>
      <c r="E24" s="11">
        <v>7900</v>
      </c>
      <c r="F24" s="11">
        <v>10740</v>
      </c>
    </row>
    <row r="25" spans="1:6" ht="13.5" outlineLevel="1">
      <c r="A25" s="10" t="s">
        <v>22</v>
      </c>
      <c r="B25" s="11">
        <v>3000</v>
      </c>
      <c r="C25" s="11">
        <v>0</v>
      </c>
      <c r="D25" s="11">
        <v>0</v>
      </c>
      <c r="E25" s="11">
        <v>5400</v>
      </c>
      <c r="F25" s="11">
        <v>8400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3200</v>
      </c>
      <c r="F26" s="11">
        <v>5120</v>
      </c>
    </row>
    <row r="27" spans="1:6" s="8" customFormat="1" ht="15">
      <c r="A27" s="12" t="s">
        <v>15</v>
      </c>
      <c r="B27" s="13">
        <v>20960</v>
      </c>
      <c r="C27" s="13">
        <v>60</v>
      </c>
      <c r="D27" s="13">
        <v>80</v>
      </c>
      <c r="E27" s="13">
        <v>52000</v>
      </c>
      <c r="F27" s="13">
        <v>73100</v>
      </c>
    </row>
    <row r="28" spans="1:6" ht="13.5" outlineLevel="1">
      <c r="A28" s="10" t="s">
        <v>25</v>
      </c>
      <c r="B28" s="11">
        <v>1840</v>
      </c>
      <c r="C28" s="11">
        <v>0</v>
      </c>
      <c r="D28" s="11">
        <v>0</v>
      </c>
      <c r="E28" s="11">
        <v>7300</v>
      </c>
      <c r="F28" s="11">
        <v>9140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3600</v>
      </c>
      <c r="F29" s="11">
        <v>5240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10400</v>
      </c>
      <c r="F30" s="11">
        <v>13540</v>
      </c>
    </row>
    <row r="31" spans="1:6" ht="13.5" outlineLevel="1">
      <c r="A31" s="10" t="s">
        <v>28</v>
      </c>
      <c r="B31" s="11">
        <v>1960</v>
      </c>
      <c r="C31" s="11">
        <v>60</v>
      </c>
      <c r="D31" s="11">
        <v>0</v>
      </c>
      <c r="E31" s="11">
        <v>7800</v>
      </c>
      <c r="F31" s="11">
        <v>9820</v>
      </c>
    </row>
    <row r="32" spans="1:6" ht="13.5" outlineLevel="1">
      <c r="A32" s="10" t="s">
        <v>29</v>
      </c>
      <c r="B32" s="11">
        <v>2840</v>
      </c>
      <c r="C32" s="11">
        <v>0</v>
      </c>
      <c r="D32" s="11">
        <v>0</v>
      </c>
      <c r="E32" s="11">
        <v>16400</v>
      </c>
      <c r="F32" s="11">
        <v>19240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7500</v>
      </c>
      <c r="F33" s="11">
        <v>9340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6200</v>
      </c>
      <c r="F34" s="11">
        <v>7240</v>
      </c>
    </row>
    <row r="35" spans="1:16383" ht="13.5" outlineLevel="1">
      <c r="A35" s="10" t="s">
        <v>32</v>
      </c>
      <c r="B35" s="11">
        <v>8760</v>
      </c>
      <c r="C35" s="11">
        <v>0</v>
      </c>
      <c r="D35" s="11">
        <v>0</v>
      </c>
      <c r="E35" s="11">
        <v>54400</v>
      </c>
      <c r="F35" s="11">
        <v>63160</v>
      </c>
    </row>
    <row r="36" spans="1:16383" ht="13.5" outlineLevel="1">
      <c r="A36" s="10" t="s">
        <v>33</v>
      </c>
      <c r="B36" s="11">
        <v>3080</v>
      </c>
      <c r="C36" s="11">
        <v>0</v>
      </c>
      <c r="D36" s="11">
        <v>0</v>
      </c>
      <c r="E36" s="11">
        <v>24300</v>
      </c>
      <c r="F36" s="11">
        <v>27380</v>
      </c>
    </row>
    <row r="37" spans="1:16383" ht="13.5" outlineLevel="1">
      <c r="A37" s="10" t="s">
        <v>34</v>
      </c>
      <c r="B37" s="11">
        <v>3120</v>
      </c>
      <c r="C37" s="11">
        <v>0</v>
      </c>
      <c r="D37" s="11">
        <v>0</v>
      </c>
      <c r="E37" s="11">
        <v>7100</v>
      </c>
      <c r="F37" s="11">
        <v>10220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5700</v>
      </c>
      <c r="F38" s="11">
        <v>7060</v>
      </c>
    </row>
    <row r="39" spans="1:16383" ht="13.5" outlineLevel="1">
      <c r="A39" s="10" t="s">
        <v>36</v>
      </c>
      <c r="B39" s="11">
        <v>1960</v>
      </c>
      <c r="C39" s="11">
        <v>0</v>
      </c>
      <c r="D39" s="11">
        <v>80</v>
      </c>
      <c r="E39" s="11">
        <v>8300</v>
      </c>
      <c r="F39" s="11">
        <v>10340</v>
      </c>
    </row>
    <row r="40" spans="1:16383" s="8" customFormat="1" ht="15">
      <c r="A40" s="12" t="s">
        <v>24</v>
      </c>
      <c r="B40" s="13">
        <v>32520</v>
      </c>
      <c r="C40" s="13">
        <v>120</v>
      </c>
      <c r="D40" s="13">
        <v>80</v>
      </c>
      <c r="E40" s="13">
        <v>159000</v>
      </c>
      <c r="F40" s="13">
        <v>191720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10500</v>
      </c>
      <c r="F41" s="11">
        <v>10980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9100</v>
      </c>
      <c r="F42" s="11">
        <v>10720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3900</v>
      </c>
      <c r="F43" s="11">
        <v>4620</v>
      </c>
    </row>
    <row r="44" spans="1:16383" ht="13.5" outlineLevel="1">
      <c r="A44" s="10" t="s">
        <v>41</v>
      </c>
      <c r="B44" s="11">
        <v>2360</v>
      </c>
      <c r="C44" s="11">
        <v>0</v>
      </c>
      <c r="D44" s="11">
        <v>0</v>
      </c>
      <c r="E44" s="11">
        <v>16700</v>
      </c>
      <c r="F44" s="11">
        <v>19060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300</v>
      </c>
      <c r="F45" s="11">
        <v>540</v>
      </c>
    </row>
    <row r="46" spans="1:16383" s="8" customFormat="1" ht="15">
      <c r="A46" s="12" t="s">
        <v>37</v>
      </c>
      <c r="B46" s="13">
        <v>5360</v>
      </c>
      <c r="C46" s="13">
        <v>60</v>
      </c>
      <c r="D46" s="13">
        <v>0</v>
      </c>
      <c r="E46" s="13">
        <v>40500</v>
      </c>
      <c r="F46" s="13">
        <v>45920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6500</v>
      </c>
      <c r="F47" s="11">
        <v>7460</v>
      </c>
    </row>
    <row r="48" spans="1:16383" ht="13.5" outlineLevel="1">
      <c r="A48" s="10" t="s">
        <v>45</v>
      </c>
      <c r="B48" s="11">
        <v>2960</v>
      </c>
      <c r="C48" s="11">
        <v>0</v>
      </c>
      <c r="D48" s="11">
        <v>0</v>
      </c>
      <c r="E48" s="11">
        <v>50400</v>
      </c>
      <c r="F48" s="11">
        <v>53360</v>
      </c>
    </row>
    <row r="49" spans="1:6" ht="13.5" outlineLevel="1">
      <c r="A49" s="10" t="s">
        <v>46</v>
      </c>
      <c r="B49" s="11">
        <v>2680</v>
      </c>
      <c r="C49" s="11">
        <v>0</v>
      </c>
      <c r="D49" s="11">
        <v>80</v>
      </c>
      <c r="E49" s="11">
        <v>9100</v>
      </c>
      <c r="F49" s="11">
        <v>11860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4600</v>
      </c>
      <c r="F50" s="11">
        <v>4600</v>
      </c>
    </row>
    <row r="51" spans="1:6" ht="13.5" outlineLevel="1">
      <c r="A51" s="10" t="s">
        <v>48</v>
      </c>
      <c r="B51" s="11">
        <v>1680</v>
      </c>
      <c r="C51" s="11">
        <v>0</v>
      </c>
      <c r="D51" s="11">
        <v>0</v>
      </c>
      <c r="E51" s="11">
        <v>16500</v>
      </c>
      <c r="F51" s="11">
        <v>18180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23800</v>
      </c>
      <c r="F52" s="11">
        <v>25200</v>
      </c>
    </row>
    <row r="53" spans="1:6" ht="13.5" outlineLevel="1">
      <c r="A53" s="10" t="s">
        <v>50</v>
      </c>
      <c r="B53" s="11">
        <v>2560</v>
      </c>
      <c r="C53" s="11">
        <v>0</v>
      </c>
      <c r="D53" s="11">
        <v>0</v>
      </c>
      <c r="E53" s="11">
        <v>4700</v>
      </c>
      <c r="F53" s="11">
        <v>7260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10400</v>
      </c>
      <c r="F54" s="11">
        <v>12080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6000</v>
      </c>
      <c r="F55" s="11">
        <v>6640</v>
      </c>
    </row>
    <row r="56" spans="1:6" s="8" customFormat="1" ht="15">
      <c r="A56" s="12" t="s">
        <v>43</v>
      </c>
      <c r="B56" s="13">
        <v>14560</v>
      </c>
      <c r="C56" s="13">
        <v>0</v>
      </c>
      <c r="D56" s="13">
        <v>80</v>
      </c>
      <c r="E56" s="13">
        <v>132000</v>
      </c>
      <c r="F56" s="13">
        <v>146640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4000</v>
      </c>
      <c r="F57" s="11">
        <v>5160</v>
      </c>
    </row>
    <row r="58" spans="1:6" ht="13.5" outlineLevel="1">
      <c r="A58" s="10" t="s">
        <v>55</v>
      </c>
      <c r="B58" s="11">
        <v>680</v>
      </c>
      <c r="C58" s="11">
        <v>0</v>
      </c>
      <c r="D58" s="11">
        <v>0</v>
      </c>
      <c r="E58" s="11">
        <v>2700</v>
      </c>
      <c r="F58" s="11">
        <v>3380</v>
      </c>
    </row>
    <row r="59" spans="1:6" ht="13.5" outlineLevel="1">
      <c r="A59" s="10" t="s">
        <v>56</v>
      </c>
      <c r="B59" s="11">
        <v>4734</v>
      </c>
      <c r="C59" s="11">
        <v>0</v>
      </c>
      <c r="D59" s="11">
        <v>0</v>
      </c>
      <c r="E59" s="11">
        <v>1800</v>
      </c>
      <c r="F59" s="11">
        <v>6534</v>
      </c>
    </row>
    <row r="60" spans="1:6" s="9" customFormat="1" ht="15" outlineLevel="1">
      <c r="A60" s="10" t="s">
        <v>57</v>
      </c>
      <c r="B60" s="11">
        <v>5600</v>
      </c>
      <c r="C60" s="11">
        <v>0</v>
      </c>
      <c r="D60" s="11">
        <v>0</v>
      </c>
      <c r="E60" s="11">
        <v>12400</v>
      </c>
      <c r="F60" s="11">
        <v>18000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11400</v>
      </c>
      <c r="F61" s="11">
        <v>13320</v>
      </c>
    </row>
    <row r="62" spans="1:6" ht="13.5" outlineLevel="1">
      <c r="A62" s="10" t="s">
        <v>59</v>
      </c>
      <c r="B62" s="11">
        <v>1840</v>
      </c>
      <c r="C62" s="11">
        <v>0</v>
      </c>
      <c r="D62" s="11">
        <v>0</v>
      </c>
      <c r="E62" s="11">
        <v>1600</v>
      </c>
      <c r="F62" s="11">
        <v>3440</v>
      </c>
    </row>
    <row r="63" spans="1:6" s="8" customFormat="1" ht="15">
      <c r="A63" s="12" t="s">
        <v>53</v>
      </c>
      <c r="B63" s="13">
        <v>15854</v>
      </c>
      <c r="C63" s="13">
        <v>0</v>
      </c>
      <c r="D63" s="13">
        <v>80</v>
      </c>
      <c r="E63" s="13">
        <v>33900</v>
      </c>
      <c r="F63" s="13">
        <v>49834</v>
      </c>
    </row>
    <row r="64" spans="1:6" ht="13.5" outlineLevel="1">
      <c r="A64" s="10" t="s">
        <v>61</v>
      </c>
      <c r="B64" s="11">
        <v>5400</v>
      </c>
      <c r="C64" s="11">
        <v>0</v>
      </c>
      <c r="D64" s="11">
        <v>0</v>
      </c>
      <c r="E64" s="11">
        <v>15700</v>
      </c>
      <c r="F64" s="11">
        <v>21100</v>
      </c>
    </row>
    <row r="65" spans="1:6" ht="13.5" outlineLevel="1">
      <c r="A65" s="10" t="s">
        <v>62</v>
      </c>
      <c r="B65" s="11">
        <v>5000</v>
      </c>
      <c r="C65" s="11">
        <v>0</v>
      </c>
      <c r="D65" s="11">
        <v>0</v>
      </c>
      <c r="E65" s="11">
        <v>10100</v>
      </c>
      <c r="F65" s="11">
        <v>15100</v>
      </c>
    </row>
    <row r="66" spans="1:6" ht="13.5" outlineLevel="1">
      <c r="A66" s="10" t="s">
        <v>63</v>
      </c>
      <c r="B66" s="11">
        <v>1520</v>
      </c>
      <c r="C66" s="11">
        <v>0</v>
      </c>
      <c r="D66" s="11">
        <v>0</v>
      </c>
      <c r="E66" s="11">
        <v>6500</v>
      </c>
      <c r="F66" s="11">
        <v>8020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14300</v>
      </c>
      <c r="F67" s="11">
        <v>14980</v>
      </c>
    </row>
    <row r="68" spans="1:6" s="9" customFormat="1" ht="15" outlineLevel="1">
      <c r="A68" s="10" t="s">
        <v>65</v>
      </c>
      <c r="B68" s="11">
        <v>7120</v>
      </c>
      <c r="C68" s="11">
        <v>0</v>
      </c>
      <c r="D68" s="11">
        <v>80</v>
      </c>
      <c r="E68" s="11">
        <v>6700</v>
      </c>
      <c r="F68" s="11">
        <v>13900</v>
      </c>
    </row>
    <row r="69" spans="1:6" ht="13.5" outlineLevel="1">
      <c r="A69" s="10" t="s">
        <v>66</v>
      </c>
      <c r="B69" s="11">
        <v>5880</v>
      </c>
      <c r="C69" s="11">
        <v>0</v>
      </c>
      <c r="D69" s="11">
        <v>0</v>
      </c>
      <c r="E69" s="11">
        <v>33800</v>
      </c>
      <c r="F69" s="11">
        <v>39680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1500</v>
      </c>
      <c r="F70" s="11">
        <v>2100</v>
      </c>
    </row>
    <row r="71" spans="1:6" s="8" customFormat="1" ht="15">
      <c r="A71" s="12" t="s">
        <v>60</v>
      </c>
      <c r="B71" s="13">
        <v>26200</v>
      </c>
      <c r="C71" s="13">
        <v>0</v>
      </c>
      <c r="D71" s="13">
        <v>80</v>
      </c>
      <c r="E71" s="13">
        <v>88600</v>
      </c>
      <c r="F71" s="13">
        <v>114880</v>
      </c>
    </row>
    <row r="72" spans="1:6" ht="13.5" outlineLevel="1">
      <c r="A72" s="10" t="s">
        <v>69</v>
      </c>
      <c r="B72" s="11">
        <v>5920</v>
      </c>
      <c r="C72" s="11">
        <v>0</v>
      </c>
      <c r="D72" s="11">
        <v>80</v>
      </c>
      <c r="E72" s="11">
        <v>74300</v>
      </c>
      <c r="F72" s="11">
        <v>80300</v>
      </c>
    </row>
    <row r="73" spans="1:6" ht="13.5" outlineLevel="1">
      <c r="A73" s="10" t="s">
        <v>70</v>
      </c>
      <c r="B73" s="11">
        <v>1280</v>
      </c>
      <c r="C73" s="11">
        <v>0</v>
      </c>
      <c r="D73" s="11">
        <v>0</v>
      </c>
      <c r="E73" s="11">
        <v>16700</v>
      </c>
      <c r="F73" s="11">
        <v>17980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14500</v>
      </c>
      <c r="F74" s="11">
        <v>16100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17300</v>
      </c>
      <c r="F75" s="11">
        <v>20500</v>
      </c>
    </row>
    <row r="76" spans="1:6" s="8" customFormat="1" ht="15">
      <c r="A76" s="12" t="s">
        <v>68</v>
      </c>
      <c r="B76" s="13">
        <v>12000</v>
      </c>
      <c r="C76" s="13">
        <v>0</v>
      </c>
      <c r="D76" s="13">
        <v>80</v>
      </c>
      <c r="E76" s="13">
        <v>122800</v>
      </c>
      <c r="F76" s="13">
        <v>134880</v>
      </c>
    </row>
    <row r="77" spans="1:6" ht="13.5" outlineLevel="1">
      <c r="A77" s="10" t="s">
        <v>74</v>
      </c>
      <c r="B77" s="11">
        <v>23708</v>
      </c>
      <c r="C77" s="11">
        <v>0</v>
      </c>
      <c r="D77" s="11">
        <v>0</v>
      </c>
      <c r="E77" s="11">
        <v>29400</v>
      </c>
      <c r="F77" s="11">
        <v>53108</v>
      </c>
    </row>
    <row r="78" spans="1:6" ht="13.5" outlineLevel="1">
      <c r="A78" s="10" t="s">
        <v>75</v>
      </c>
      <c r="B78" s="11">
        <v>6720</v>
      </c>
      <c r="C78" s="11">
        <v>0</v>
      </c>
      <c r="D78" s="11">
        <v>0</v>
      </c>
      <c r="E78" s="11">
        <v>3400</v>
      </c>
      <c r="F78" s="11">
        <v>10120</v>
      </c>
    </row>
    <row r="79" spans="1:6" ht="13.5" outlineLevel="1">
      <c r="A79" s="10" t="s">
        <v>76</v>
      </c>
      <c r="B79" s="11">
        <v>13120</v>
      </c>
      <c r="C79" s="11">
        <v>0</v>
      </c>
      <c r="D79" s="11">
        <v>0</v>
      </c>
      <c r="E79" s="11">
        <v>11100</v>
      </c>
      <c r="F79" s="11">
        <v>24220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1800</v>
      </c>
      <c r="F80" s="11">
        <v>7240</v>
      </c>
    </row>
    <row r="81" spans="1:6" ht="13.5" outlineLevel="1">
      <c r="A81" s="10" t="s">
        <v>78</v>
      </c>
      <c r="B81" s="11">
        <v>29934</v>
      </c>
      <c r="C81" s="11">
        <v>0</v>
      </c>
      <c r="D81" s="11">
        <v>0</v>
      </c>
      <c r="E81" s="11">
        <v>7100</v>
      </c>
      <c r="F81" s="11">
        <v>37034</v>
      </c>
    </row>
    <row r="82" spans="1:6" s="9" customFormat="1" ht="15" outlineLevel="1">
      <c r="A82" s="10" t="s">
        <v>79</v>
      </c>
      <c r="B82" s="11">
        <v>6400</v>
      </c>
      <c r="C82" s="11">
        <v>0</v>
      </c>
      <c r="D82" s="11">
        <v>0</v>
      </c>
      <c r="E82" s="11">
        <v>1800</v>
      </c>
      <c r="F82" s="11">
        <v>8200</v>
      </c>
    </row>
    <row r="83" spans="1:6" s="8" customFormat="1" ht="15">
      <c r="A83" s="12" t="s">
        <v>73</v>
      </c>
      <c r="B83" s="13">
        <v>85322</v>
      </c>
      <c r="C83" s="13">
        <v>0</v>
      </c>
      <c r="D83" s="13">
        <v>0</v>
      </c>
      <c r="E83" s="13">
        <v>54600</v>
      </c>
      <c r="F83" s="13">
        <v>139922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307456</v>
      </c>
      <c r="C85" s="15">
        <f t="shared" si="0"/>
        <v>7200</v>
      </c>
      <c r="D85" s="15">
        <f t="shared" si="0"/>
        <v>5840</v>
      </c>
      <c r="E85" s="15">
        <f t="shared" si="0"/>
        <v>1333400</v>
      </c>
      <c r="F85" s="15">
        <f t="shared" si="0"/>
        <v>1653896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0565-44AB-4856-B1C5-4E9D17F2160D}">
  <sheetPr>
    <outlinePr applyStyles="1"/>
  </sheetPr>
  <dimension ref="A1:XFC100"/>
  <sheetViews>
    <sheetView view="pageBreakPreview" topLeftCell="A67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15920</v>
      </c>
      <c r="C4" s="11">
        <v>1620</v>
      </c>
      <c r="D4" s="11">
        <v>1200</v>
      </c>
      <c r="E4" s="11">
        <v>169700</v>
      </c>
      <c r="F4" s="11">
        <v>188440</v>
      </c>
    </row>
    <row r="5" spans="1:6" ht="13.5" outlineLevel="1">
      <c r="A5" s="10" t="s">
        <v>2</v>
      </c>
      <c r="B5" s="11">
        <v>8160</v>
      </c>
      <c r="C5" s="11">
        <v>360</v>
      </c>
      <c r="D5" s="11">
        <v>240</v>
      </c>
      <c r="E5" s="11">
        <v>66800</v>
      </c>
      <c r="F5" s="11">
        <v>75560</v>
      </c>
    </row>
    <row r="6" spans="1:6" ht="13.5" outlineLevel="1">
      <c r="A6" s="10" t="s">
        <v>3</v>
      </c>
      <c r="B6" s="11">
        <v>16960</v>
      </c>
      <c r="C6" s="11">
        <v>1200</v>
      </c>
      <c r="D6" s="11">
        <v>720</v>
      </c>
      <c r="E6" s="11">
        <v>169400</v>
      </c>
      <c r="F6" s="11">
        <v>188280</v>
      </c>
    </row>
    <row r="7" spans="1:6" ht="13.5" outlineLevel="1">
      <c r="A7" s="10" t="s">
        <v>4</v>
      </c>
      <c r="B7" s="11">
        <v>23534</v>
      </c>
      <c r="C7" s="11">
        <v>2220</v>
      </c>
      <c r="D7" s="11">
        <v>2240</v>
      </c>
      <c r="E7" s="11">
        <v>145700</v>
      </c>
      <c r="F7" s="11">
        <v>173694</v>
      </c>
    </row>
    <row r="8" spans="1:6" ht="13.5" outlineLevel="1">
      <c r="A8" s="10" t="s">
        <v>5</v>
      </c>
      <c r="B8" s="11">
        <v>13320</v>
      </c>
      <c r="C8" s="11">
        <v>1500</v>
      </c>
      <c r="D8" s="11">
        <v>880</v>
      </c>
      <c r="E8" s="11">
        <v>63800</v>
      </c>
      <c r="F8" s="11">
        <v>79500</v>
      </c>
    </row>
    <row r="9" spans="1:6" s="8" customFormat="1" ht="15">
      <c r="A9" s="12" t="s">
        <v>0</v>
      </c>
      <c r="B9" s="13">
        <v>77894</v>
      </c>
      <c r="C9" s="13">
        <v>6900</v>
      </c>
      <c r="D9" s="13">
        <v>5280</v>
      </c>
      <c r="E9" s="13">
        <v>615400</v>
      </c>
      <c r="F9" s="13">
        <v>705474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7100</v>
      </c>
      <c r="F10" s="11">
        <v>10260</v>
      </c>
    </row>
    <row r="11" spans="1:6" ht="13.5" outlineLevel="1">
      <c r="A11" s="10" t="s">
        <v>8</v>
      </c>
      <c r="B11" s="11">
        <v>7120</v>
      </c>
      <c r="C11" s="11">
        <v>0</v>
      </c>
      <c r="D11" s="11">
        <v>0</v>
      </c>
      <c r="E11" s="11">
        <v>15800</v>
      </c>
      <c r="F11" s="11">
        <v>22920</v>
      </c>
    </row>
    <row r="12" spans="1:6" ht="13.5" outlineLevel="1">
      <c r="A12" s="10" t="s">
        <v>9</v>
      </c>
      <c r="B12" s="11">
        <v>1800</v>
      </c>
      <c r="C12" s="11">
        <v>0</v>
      </c>
      <c r="D12" s="11">
        <v>0</v>
      </c>
      <c r="E12" s="11">
        <v>4100</v>
      </c>
      <c r="F12" s="11">
        <v>5900</v>
      </c>
    </row>
    <row r="13" spans="1:6" s="8" customFormat="1" ht="15">
      <c r="A13" s="12" t="s">
        <v>6</v>
      </c>
      <c r="B13" s="13">
        <v>12080</v>
      </c>
      <c r="C13" s="13">
        <v>0</v>
      </c>
      <c r="D13" s="13">
        <v>0</v>
      </c>
      <c r="E13" s="13">
        <v>27000</v>
      </c>
      <c r="F13" s="13">
        <v>39080</v>
      </c>
    </row>
    <row r="14" spans="1:6" s="9" customFormat="1" ht="15" outlineLevel="1">
      <c r="A14" s="10" t="s">
        <v>11</v>
      </c>
      <c r="B14" s="11">
        <v>1920</v>
      </c>
      <c r="C14" s="11">
        <v>60</v>
      </c>
      <c r="D14" s="11">
        <v>0</v>
      </c>
      <c r="E14" s="11">
        <v>3800</v>
      </c>
      <c r="F14" s="11">
        <v>5780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3500</v>
      </c>
      <c r="F16" s="11">
        <v>4260</v>
      </c>
    </row>
    <row r="17" spans="1:6" ht="14.25" customHeight="1" outlineLevel="1">
      <c r="A17" s="10" t="s">
        <v>14</v>
      </c>
      <c r="B17" s="11">
        <v>1320</v>
      </c>
      <c r="C17" s="11">
        <v>0</v>
      </c>
      <c r="D17" s="11">
        <v>80</v>
      </c>
      <c r="E17" s="11">
        <v>3000</v>
      </c>
      <c r="F17" s="11">
        <v>4400</v>
      </c>
    </row>
    <row r="18" spans="1:6" s="8" customFormat="1" ht="15">
      <c r="A18" s="12" t="s">
        <v>10</v>
      </c>
      <c r="B18" s="13">
        <v>4400</v>
      </c>
      <c r="C18" s="13">
        <v>120</v>
      </c>
      <c r="D18" s="13">
        <v>80</v>
      </c>
      <c r="E18" s="13">
        <v>11400</v>
      </c>
      <c r="F18" s="13">
        <v>16000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4400</v>
      </c>
      <c r="F19" s="11">
        <v>6440</v>
      </c>
    </row>
    <row r="20" spans="1:6" s="9" customFormat="1" ht="15" outlineLevel="1">
      <c r="A20" s="10" t="s">
        <v>17</v>
      </c>
      <c r="B20" s="11">
        <v>3640</v>
      </c>
      <c r="C20" s="11">
        <v>0</v>
      </c>
      <c r="D20" s="11">
        <v>0</v>
      </c>
      <c r="E20" s="11">
        <v>12100</v>
      </c>
      <c r="F20" s="11">
        <v>15740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3300</v>
      </c>
      <c r="F21" s="11">
        <v>4860</v>
      </c>
    </row>
    <row r="22" spans="1:6" ht="13.5" outlineLevel="1">
      <c r="A22" s="10" t="s">
        <v>19</v>
      </c>
      <c r="B22" s="11">
        <v>4160</v>
      </c>
      <c r="C22" s="11">
        <v>60</v>
      </c>
      <c r="D22" s="11">
        <v>0</v>
      </c>
      <c r="E22" s="11">
        <v>10500</v>
      </c>
      <c r="F22" s="11">
        <v>14720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2840</v>
      </c>
      <c r="C24" s="11">
        <v>0</v>
      </c>
      <c r="D24" s="11">
        <v>0</v>
      </c>
      <c r="E24" s="11">
        <v>7900</v>
      </c>
      <c r="F24" s="11">
        <v>10740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5500</v>
      </c>
      <c r="F25" s="11">
        <v>8580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3100</v>
      </c>
      <c r="F26" s="11">
        <v>5020</v>
      </c>
    </row>
    <row r="27" spans="1:6" s="8" customFormat="1" ht="15">
      <c r="A27" s="12" t="s">
        <v>15</v>
      </c>
      <c r="B27" s="13">
        <v>20960</v>
      </c>
      <c r="C27" s="13">
        <v>60</v>
      </c>
      <c r="D27" s="13">
        <v>80</v>
      </c>
      <c r="E27" s="13">
        <v>52200</v>
      </c>
      <c r="F27" s="13">
        <v>73300</v>
      </c>
    </row>
    <row r="28" spans="1:6" ht="13.5" outlineLevel="1">
      <c r="A28" s="10" t="s">
        <v>25</v>
      </c>
      <c r="B28" s="11">
        <v>1920</v>
      </c>
      <c r="C28" s="11">
        <v>0</v>
      </c>
      <c r="D28" s="11">
        <v>0</v>
      </c>
      <c r="E28" s="11">
        <v>7300</v>
      </c>
      <c r="F28" s="11">
        <v>9220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3800</v>
      </c>
      <c r="F29" s="11">
        <v>5440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10600</v>
      </c>
      <c r="F30" s="11">
        <v>13740</v>
      </c>
    </row>
    <row r="31" spans="1:6" ht="13.5" outlineLevel="1">
      <c r="A31" s="10" t="s">
        <v>28</v>
      </c>
      <c r="B31" s="11">
        <v>1880</v>
      </c>
      <c r="C31" s="11">
        <v>60</v>
      </c>
      <c r="D31" s="11">
        <v>0</v>
      </c>
      <c r="E31" s="11">
        <v>7600</v>
      </c>
      <c r="F31" s="11">
        <v>9540</v>
      </c>
    </row>
    <row r="32" spans="1:6" ht="13.5" outlineLevel="1">
      <c r="A32" s="10" t="s">
        <v>29</v>
      </c>
      <c r="B32" s="11">
        <v>2880</v>
      </c>
      <c r="C32" s="11">
        <v>0</v>
      </c>
      <c r="D32" s="11">
        <v>0</v>
      </c>
      <c r="E32" s="11">
        <v>16600</v>
      </c>
      <c r="F32" s="11">
        <v>19480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7100</v>
      </c>
      <c r="F33" s="11">
        <v>8940</v>
      </c>
    </row>
    <row r="34" spans="1:16383" ht="13.5" outlineLevel="1">
      <c r="A34" s="10" t="s">
        <v>31</v>
      </c>
      <c r="B34" s="11">
        <v>1120</v>
      </c>
      <c r="C34" s="11">
        <v>0</v>
      </c>
      <c r="D34" s="11">
        <v>0</v>
      </c>
      <c r="E34" s="11">
        <v>6000</v>
      </c>
      <c r="F34" s="11">
        <v>7120</v>
      </c>
    </row>
    <row r="35" spans="1:16383" ht="13.5" outlineLevel="1">
      <c r="A35" s="10" t="s">
        <v>32</v>
      </c>
      <c r="B35" s="11">
        <v>8800</v>
      </c>
      <c r="C35" s="11">
        <v>0</v>
      </c>
      <c r="D35" s="11">
        <v>0</v>
      </c>
      <c r="E35" s="11">
        <v>54500</v>
      </c>
      <c r="F35" s="11">
        <v>63300</v>
      </c>
    </row>
    <row r="36" spans="1:16383" ht="13.5" outlineLevel="1">
      <c r="A36" s="10" t="s">
        <v>33</v>
      </c>
      <c r="B36" s="11">
        <v>3294</v>
      </c>
      <c r="C36" s="11">
        <v>0</v>
      </c>
      <c r="D36" s="11">
        <v>0</v>
      </c>
      <c r="E36" s="11">
        <v>25000</v>
      </c>
      <c r="F36" s="11">
        <v>28294</v>
      </c>
    </row>
    <row r="37" spans="1:16383" ht="13.5" outlineLevel="1">
      <c r="A37" s="10" t="s">
        <v>34</v>
      </c>
      <c r="B37" s="11">
        <v>3360</v>
      </c>
      <c r="C37" s="11">
        <v>0</v>
      </c>
      <c r="D37" s="11">
        <v>0</v>
      </c>
      <c r="E37" s="11">
        <v>7200</v>
      </c>
      <c r="F37" s="11">
        <v>10560</v>
      </c>
    </row>
    <row r="38" spans="1:16383" ht="13.5" outlineLevel="1">
      <c r="A38" s="10" t="s">
        <v>35</v>
      </c>
      <c r="B38" s="11">
        <v>1280</v>
      </c>
      <c r="C38" s="11">
        <v>0</v>
      </c>
      <c r="D38" s="11">
        <v>0</v>
      </c>
      <c r="E38" s="11">
        <v>5700</v>
      </c>
      <c r="F38" s="11">
        <v>6980</v>
      </c>
    </row>
    <row r="39" spans="1:16383" ht="13.5" outlineLevel="1">
      <c r="A39" s="10" t="s">
        <v>36</v>
      </c>
      <c r="B39" s="11">
        <v>1920</v>
      </c>
      <c r="C39" s="11">
        <v>0</v>
      </c>
      <c r="D39" s="11">
        <v>80</v>
      </c>
      <c r="E39" s="11">
        <v>8200</v>
      </c>
      <c r="F39" s="11">
        <v>10200</v>
      </c>
    </row>
    <row r="40" spans="1:16383" s="8" customFormat="1" ht="15">
      <c r="A40" s="12" t="s">
        <v>24</v>
      </c>
      <c r="B40" s="13">
        <v>33014</v>
      </c>
      <c r="C40" s="13">
        <v>120</v>
      </c>
      <c r="D40" s="13">
        <v>80</v>
      </c>
      <c r="E40" s="13">
        <v>159600</v>
      </c>
      <c r="F40" s="13">
        <v>192814</v>
      </c>
    </row>
    <row r="41" spans="1:16383" ht="13.5" outlineLevel="1">
      <c r="A41" s="10" t="s">
        <v>38</v>
      </c>
      <c r="B41" s="11">
        <v>520</v>
      </c>
      <c r="C41" s="11">
        <v>0</v>
      </c>
      <c r="D41" s="11">
        <v>0</v>
      </c>
      <c r="E41" s="11">
        <v>10600</v>
      </c>
      <c r="F41" s="11">
        <v>11120</v>
      </c>
    </row>
    <row r="42" spans="1:16383" ht="13.5" outlineLevel="1">
      <c r="A42" s="10" t="s">
        <v>39</v>
      </c>
      <c r="B42" s="11">
        <v>1520</v>
      </c>
      <c r="C42" s="11">
        <v>60</v>
      </c>
      <c r="D42" s="11">
        <v>0</v>
      </c>
      <c r="E42" s="11">
        <v>8900</v>
      </c>
      <c r="F42" s="11">
        <v>10480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3800</v>
      </c>
      <c r="F43" s="11">
        <v>4480</v>
      </c>
    </row>
    <row r="44" spans="1:16383" ht="13.5" outlineLevel="1">
      <c r="A44" s="10" t="s">
        <v>41</v>
      </c>
      <c r="B44" s="11">
        <v>2320</v>
      </c>
      <c r="C44" s="11">
        <v>0</v>
      </c>
      <c r="D44" s="11">
        <v>0</v>
      </c>
      <c r="E44" s="11">
        <v>16800</v>
      </c>
      <c r="F44" s="11">
        <v>19120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5280</v>
      </c>
      <c r="C46" s="13">
        <v>60</v>
      </c>
      <c r="D46" s="13">
        <v>0</v>
      </c>
      <c r="E46" s="13">
        <v>40500</v>
      </c>
      <c r="F46" s="13">
        <v>45840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1000</v>
      </c>
      <c r="C47" s="11">
        <v>0</v>
      </c>
      <c r="D47" s="11">
        <v>0</v>
      </c>
      <c r="E47" s="11">
        <v>6300</v>
      </c>
      <c r="F47" s="11">
        <v>7300</v>
      </c>
    </row>
    <row r="48" spans="1:16383" ht="13.5" outlineLevel="1">
      <c r="A48" s="10" t="s">
        <v>45</v>
      </c>
      <c r="B48" s="11">
        <v>2880</v>
      </c>
      <c r="C48" s="11">
        <v>0</v>
      </c>
      <c r="D48" s="11">
        <v>0</v>
      </c>
      <c r="E48" s="11">
        <v>51800</v>
      </c>
      <c r="F48" s="11">
        <v>54680</v>
      </c>
    </row>
    <row r="49" spans="1:6" ht="13.5" outlineLevel="1">
      <c r="A49" s="10" t="s">
        <v>46</v>
      </c>
      <c r="B49" s="11">
        <v>2600</v>
      </c>
      <c r="C49" s="11">
        <v>0</v>
      </c>
      <c r="D49" s="11">
        <v>80</v>
      </c>
      <c r="E49" s="11">
        <v>9000</v>
      </c>
      <c r="F49" s="11">
        <v>11680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4600</v>
      </c>
      <c r="F50" s="11">
        <v>4600</v>
      </c>
    </row>
    <row r="51" spans="1:6" ht="13.5" outlineLevel="1">
      <c r="A51" s="10" t="s">
        <v>48</v>
      </c>
      <c r="B51" s="11">
        <v>1680</v>
      </c>
      <c r="C51" s="11">
        <v>0</v>
      </c>
      <c r="D51" s="11">
        <v>0</v>
      </c>
      <c r="E51" s="11">
        <v>17000</v>
      </c>
      <c r="F51" s="11">
        <v>18680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24600</v>
      </c>
      <c r="F52" s="11">
        <v>26000</v>
      </c>
    </row>
    <row r="53" spans="1:6" ht="13.5" outlineLevel="1">
      <c r="A53" s="10" t="s">
        <v>50</v>
      </c>
      <c r="B53" s="11">
        <v>2760</v>
      </c>
      <c r="C53" s="11">
        <v>0</v>
      </c>
      <c r="D53" s="11">
        <v>0</v>
      </c>
      <c r="E53" s="11">
        <v>4900</v>
      </c>
      <c r="F53" s="11">
        <v>7660</v>
      </c>
    </row>
    <row r="54" spans="1:6" ht="13.5" outlineLevel="1">
      <c r="A54" s="10" t="s">
        <v>51</v>
      </c>
      <c r="B54" s="11">
        <v>1760</v>
      </c>
      <c r="C54" s="11">
        <v>0</v>
      </c>
      <c r="D54" s="11">
        <v>0</v>
      </c>
      <c r="E54" s="11">
        <v>10400</v>
      </c>
      <c r="F54" s="11">
        <v>12160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6100</v>
      </c>
      <c r="F55" s="11">
        <v>6740</v>
      </c>
    </row>
    <row r="56" spans="1:6" s="8" customFormat="1" ht="15">
      <c r="A56" s="12" t="s">
        <v>43</v>
      </c>
      <c r="B56" s="13">
        <v>14720</v>
      </c>
      <c r="C56" s="13">
        <v>0</v>
      </c>
      <c r="D56" s="13">
        <v>80</v>
      </c>
      <c r="E56" s="13">
        <v>134700</v>
      </c>
      <c r="F56" s="13">
        <v>149500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4000</v>
      </c>
      <c r="F57" s="11">
        <v>5160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2600</v>
      </c>
      <c r="F58" s="11">
        <v>3240</v>
      </c>
    </row>
    <row r="59" spans="1:6" ht="13.5" outlineLevel="1">
      <c r="A59" s="10" t="s">
        <v>56</v>
      </c>
      <c r="B59" s="11">
        <v>4680</v>
      </c>
      <c r="C59" s="11">
        <v>0</v>
      </c>
      <c r="D59" s="11">
        <v>0</v>
      </c>
      <c r="E59" s="11">
        <v>1800</v>
      </c>
      <c r="F59" s="11">
        <v>6480</v>
      </c>
    </row>
    <row r="60" spans="1:6" s="9" customFormat="1" ht="15" outlineLevel="1">
      <c r="A60" s="10" t="s">
        <v>57</v>
      </c>
      <c r="B60" s="11">
        <v>5640</v>
      </c>
      <c r="C60" s="11">
        <v>0</v>
      </c>
      <c r="D60" s="11">
        <v>0</v>
      </c>
      <c r="E60" s="11">
        <v>12600</v>
      </c>
      <c r="F60" s="11">
        <v>18240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11800</v>
      </c>
      <c r="F61" s="11">
        <v>13720</v>
      </c>
    </row>
    <row r="62" spans="1:6" ht="13.5" outlineLevel="1">
      <c r="A62" s="10" t="s">
        <v>59</v>
      </c>
      <c r="B62" s="11">
        <v>1880</v>
      </c>
      <c r="C62" s="11">
        <v>0</v>
      </c>
      <c r="D62" s="11">
        <v>0</v>
      </c>
      <c r="E62" s="11">
        <v>1700</v>
      </c>
      <c r="F62" s="11">
        <v>3580</v>
      </c>
    </row>
    <row r="63" spans="1:6" s="8" customFormat="1" ht="15">
      <c r="A63" s="12" t="s">
        <v>53</v>
      </c>
      <c r="B63" s="13">
        <v>15840</v>
      </c>
      <c r="C63" s="13">
        <v>0</v>
      </c>
      <c r="D63" s="13">
        <v>80</v>
      </c>
      <c r="E63" s="13">
        <v>34500</v>
      </c>
      <c r="F63" s="13">
        <v>50420</v>
      </c>
    </row>
    <row r="64" spans="1:6" ht="13.5" outlineLevel="1">
      <c r="A64" s="10" t="s">
        <v>61</v>
      </c>
      <c r="B64" s="11">
        <v>5400</v>
      </c>
      <c r="C64" s="11">
        <v>0</v>
      </c>
      <c r="D64" s="11">
        <v>0</v>
      </c>
      <c r="E64" s="11">
        <v>14700</v>
      </c>
      <c r="F64" s="11">
        <v>20100</v>
      </c>
    </row>
    <row r="65" spans="1:6" ht="13.5" outlineLevel="1">
      <c r="A65" s="10" t="s">
        <v>62</v>
      </c>
      <c r="B65" s="11">
        <v>4920</v>
      </c>
      <c r="C65" s="11">
        <v>0</v>
      </c>
      <c r="D65" s="11">
        <v>0</v>
      </c>
      <c r="E65" s="11">
        <v>10400</v>
      </c>
      <c r="F65" s="11">
        <v>15320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6400</v>
      </c>
      <c r="F66" s="11">
        <v>7880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14300</v>
      </c>
      <c r="F67" s="11">
        <v>14980</v>
      </c>
    </row>
    <row r="68" spans="1:6" s="9" customFormat="1" ht="15" outlineLevel="1">
      <c r="A68" s="10" t="s">
        <v>65</v>
      </c>
      <c r="B68" s="11">
        <v>6960</v>
      </c>
      <c r="C68" s="11">
        <v>0</v>
      </c>
      <c r="D68" s="11">
        <v>80</v>
      </c>
      <c r="E68" s="11">
        <v>6700</v>
      </c>
      <c r="F68" s="11">
        <v>13740</v>
      </c>
    </row>
    <row r="69" spans="1:6" ht="13.5" outlineLevel="1">
      <c r="A69" s="10" t="s">
        <v>66</v>
      </c>
      <c r="B69" s="11">
        <v>5760</v>
      </c>
      <c r="C69" s="11">
        <v>0</v>
      </c>
      <c r="D69" s="11">
        <v>0</v>
      </c>
      <c r="E69" s="11">
        <v>34200</v>
      </c>
      <c r="F69" s="11">
        <v>39960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1600</v>
      </c>
      <c r="F70" s="11">
        <v>2200</v>
      </c>
    </row>
    <row r="71" spans="1:6" s="8" customFormat="1" ht="15">
      <c r="A71" s="12" t="s">
        <v>60</v>
      </c>
      <c r="B71" s="13">
        <v>25800</v>
      </c>
      <c r="C71" s="13">
        <v>0</v>
      </c>
      <c r="D71" s="13">
        <v>80</v>
      </c>
      <c r="E71" s="13">
        <v>88300</v>
      </c>
      <c r="F71" s="13">
        <v>114180</v>
      </c>
    </row>
    <row r="72" spans="1:6" ht="13.5" outlineLevel="1">
      <c r="A72" s="10" t="s">
        <v>69</v>
      </c>
      <c r="B72" s="11">
        <v>5880</v>
      </c>
      <c r="C72" s="11">
        <v>0</v>
      </c>
      <c r="D72" s="11">
        <v>80</v>
      </c>
      <c r="E72" s="11">
        <v>74600</v>
      </c>
      <c r="F72" s="11">
        <v>80560</v>
      </c>
    </row>
    <row r="73" spans="1:6" ht="13.5" outlineLevel="1">
      <c r="A73" s="10" t="s">
        <v>70</v>
      </c>
      <c r="B73" s="11">
        <v>1240</v>
      </c>
      <c r="C73" s="11">
        <v>0</v>
      </c>
      <c r="D73" s="11">
        <v>0</v>
      </c>
      <c r="E73" s="11">
        <v>16700</v>
      </c>
      <c r="F73" s="11">
        <v>17940</v>
      </c>
    </row>
    <row r="74" spans="1:6" ht="13.5" outlineLevel="1">
      <c r="A74" s="10" t="s">
        <v>71</v>
      </c>
      <c r="B74" s="11">
        <v>1680</v>
      </c>
      <c r="C74" s="11">
        <v>0</v>
      </c>
      <c r="D74" s="11">
        <v>0</v>
      </c>
      <c r="E74" s="11">
        <v>14500</v>
      </c>
      <c r="F74" s="11">
        <v>16180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17600</v>
      </c>
      <c r="F75" s="11">
        <v>20800</v>
      </c>
    </row>
    <row r="76" spans="1:6" s="8" customFormat="1" ht="15">
      <c r="A76" s="12" t="s">
        <v>68</v>
      </c>
      <c r="B76" s="13">
        <v>12000</v>
      </c>
      <c r="C76" s="13">
        <v>0</v>
      </c>
      <c r="D76" s="13">
        <v>80</v>
      </c>
      <c r="E76" s="13">
        <v>123400</v>
      </c>
      <c r="F76" s="13">
        <v>135480</v>
      </c>
    </row>
    <row r="77" spans="1:6" ht="13.5" outlineLevel="1">
      <c r="A77" s="10" t="s">
        <v>74</v>
      </c>
      <c r="B77" s="11">
        <v>24200</v>
      </c>
      <c r="C77" s="11">
        <v>0</v>
      </c>
      <c r="D77" s="11">
        <v>0</v>
      </c>
      <c r="E77" s="11">
        <v>29600</v>
      </c>
      <c r="F77" s="11">
        <v>53800</v>
      </c>
    </row>
    <row r="78" spans="1:6" ht="13.5" outlineLevel="1">
      <c r="A78" s="10" t="s">
        <v>75</v>
      </c>
      <c r="B78" s="11">
        <v>6840</v>
      </c>
      <c r="C78" s="11">
        <v>0</v>
      </c>
      <c r="D78" s="11">
        <v>0</v>
      </c>
      <c r="E78" s="11">
        <v>3400</v>
      </c>
      <c r="F78" s="11">
        <v>10240</v>
      </c>
    </row>
    <row r="79" spans="1:6" ht="13.5" outlineLevel="1">
      <c r="A79" s="10" t="s">
        <v>76</v>
      </c>
      <c r="B79" s="11">
        <v>13240</v>
      </c>
      <c r="C79" s="11">
        <v>0</v>
      </c>
      <c r="D79" s="11">
        <v>0</v>
      </c>
      <c r="E79" s="11">
        <v>11000</v>
      </c>
      <c r="F79" s="11">
        <v>24240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1700</v>
      </c>
      <c r="F80" s="11">
        <v>7060</v>
      </c>
    </row>
    <row r="81" spans="1:6" ht="13.5" outlineLevel="1">
      <c r="A81" s="10" t="s">
        <v>78</v>
      </c>
      <c r="B81" s="11">
        <v>30000</v>
      </c>
      <c r="C81" s="11">
        <v>0</v>
      </c>
      <c r="D81" s="11">
        <v>0</v>
      </c>
      <c r="E81" s="11">
        <v>6900</v>
      </c>
      <c r="F81" s="11">
        <v>36900</v>
      </c>
    </row>
    <row r="82" spans="1:6" s="9" customFormat="1" ht="15" outlineLevel="1">
      <c r="A82" s="10" t="s">
        <v>79</v>
      </c>
      <c r="B82" s="11">
        <v>6480</v>
      </c>
      <c r="C82" s="11">
        <v>0</v>
      </c>
      <c r="D82" s="11">
        <v>0</v>
      </c>
      <c r="E82" s="11">
        <v>1800</v>
      </c>
      <c r="F82" s="11">
        <v>8280</v>
      </c>
    </row>
    <row r="83" spans="1:6" s="8" customFormat="1" ht="15">
      <c r="A83" s="12" t="s">
        <v>73</v>
      </c>
      <c r="B83" s="13">
        <v>86120</v>
      </c>
      <c r="C83" s="13">
        <v>0</v>
      </c>
      <c r="D83" s="13">
        <v>0</v>
      </c>
      <c r="E83" s="13">
        <v>54400</v>
      </c>
      <c r="F83" s="13">
        <v>140520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308108</v>
      </c>
      <c r="C85" s="15">
        <f t="shared" si="0"/>
        <v>7260</v>
      </c>
      <c r="D85" s="15">
        <f t="shared" si="0"/>
        <v>5840</v>
      </c>
      <c r="E85" s="15">
        <f t="shared" si="0"/>
        <v>1341400</v>
      </c>
      <c r="F85" s="15">
        <f t="shared" si="0"/>
        <v>1662608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D701-DC77-4F8A-9EBE-01E5A5F7C755}">
  <sheetPr>
    <outlinePr applyStyles="1"/>
  </sheetPr>
  <dimension ref="A1:XFC100"/>
  <sheetViews>
    <sheetView view="pageBreakPreview" topLeftCell="A73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15920</v>
      </c>
      <c r="C4" s="11">
        <v>1560</v>
      </c>
      <c r="D4" s="11">
        <v>1200</v>
      </c>
      <c r="E4" s="11">
        <v>172700</v>
      </c>
      <c r="F4" s="11">
        <v>191380</v>
      </c>
    </row>
    <row r="5" spans="1:6" ht="13.5" outlineLevel="1">
      <c r="A5" s="10" t="s">
        <v>2</v>
      </c>
      <c r="B5" s="11">
        <v>8040</v>
      </c>
      <c r="C5" s="11">
        <v>360</v>
      </c>
      <c r="D5" s="11">
        <v>240</v>
      </c>
      <c r="E5" s="11">
        <v>67100</v>
      </c>
      <c r="F5" s="11">
        <v>75740</v>
      </c>
    </row>
    <row r="6" spans="1:6" ht="13.5" outlineLevel="1">
      <c r="A6" s="10" t="s">
        <v>3</v>
      </c>
      <c r="B6" s="11">
        <v>17040</v>
      </c>
      <c r="C6" s="11">
        <v>1140</v>
      </c>
      <c r="D6" s="11">
        <v>720</v>
      </c>
      <c r="E6" s="11">
        <v>170300</v>
      </c>
      <c r="F6" s="11">
        <v>189200</v>
      </c>
    </row>
    <row r="7" spans="1:6" ht="13.5" outlineLevel="1">
      <c r="A7" s="10" t="s">
        <v>4</v>
      </c>
      <c r="B7" s="11">
        <v>23623</v>
      </c>
      <c r="C7" s="11">
        <v>2160</v>
      </c>
      <c r="D7" s="11">
        <v>2240</v>
      </c>
      <c r="E7" s="11">
        <v>145900</v>
      </c>
      <c r="F7" s="11">
        <v>173923</v>
      </c>
    </row>
    <row r="8" spans="1:6" ht="13.5" outlineLevel="1">
      <c r="A8" s="10" t="s">
        <v>5</v>
      </c>
      <c r="B8" s="11">
        <v>13440</v>
      </c>
      <c r="C8" s="11">
        <v>1500</v>
      </c>
      <c r="D8" s="11">
        <v>800</v>
      </c>
      <c r="E8" s="11">
        <v>65100</v>
      </c>
      <c r="F8" s="11">
        <v>80840</v>
      </c>
    </row>
    <row r="9" spans="1:6" s="8" customFormat="1" ht="15">
      <c r="A9" s="12" t="s">
        <v>0</v>
      </c>
      <c r="B9" s="13">
        <v>78063</v>
      </c>
      <c r="C9" s="13">
        <v>6720</v>
      </c>
      <c r="D9" s="13">
        <v>5200</v>
      </c>
      <c r="E9" s="13">
        <v>621100</v>
      </c>
      <c r="F9" s="13">
        <v>711083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7100</v>
      </c>
      <c r="F10" s="11">
        <v>10300</v>
      </c>
    </row>
    <row r="11" spans="1:6" ht="13.5" outlineLevel="1">
      <c r="A11" s="10" t="s">
        <v>8</v>
      </c>
      <c r="B11" s="11">
        <v>7040</v>
      </c>
      <c r="C11" s="11">
        <v>0</v>
      </c>
      <c r="D11" s="11">
        <v>0</v>
      </c>
      <c r="E11" s="11">
        <v>15500</v>
      </c>
      <c r="F11" s="11">
        <v>22540</v>
      </c>
    </row>
    <row r="12" spans="1:6" ht="13.5" outlineLevel="1">
      <c r="A12" s="10" t="s">
        <v>9</v>
      </c>
      <c r="B12" s="11">
        <v>1800</v>
      </c>
      <c r="C12" s="11">
        <v>0</v>
      </c>
      <c r="D12" s="11">
        <v>0</v>
      </c>
      <c r="E12" s="11">
        <v>3900</v>
      </c>
      <c r="F12" s="11">
        <v>5700</v>
      </c>
    </row>
    <row r="13" spans="1:6" s="8" customFormat="1" ht="15">
      <c r="A13" s="12" t="s">
        <v>6</v>
      </c>
      <c r="B13" s="13">
        <v>12040</v>
      </c>
      <c r="C13" s="13">
        <v>0</v>
      </c>
      <c r="D13" s="13">
        <v>0</v>
      </c>
      <c r="E13" s="13">
        <v>26500</v>
      </c>
      <c r="F13" s="13">
        <v>38540</v>
      </c>
    </row>
    <row r="14" spans="1:6" s="9" customFormat="1" ht="15" outlineLevel="1">
      <c r="A14" s="10" t="s">
        <v>11</v>
      </c>
      <c r="B14" s="11">
        <v>1920</v>
      </c>
      <c r="C14" s="11">
        <v>60</v>
      </c>
      <c r="D14" s="11">
        <v>0</v>
      </c>
      <c r="E14" s="11">
        <v>3600</v>
      </c>
      <c r="F14" s="11">
        <v>5580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3000</v>
      </c>
      <c r="F17" s="11">
        <v>4320</v>
      </c>
    </row>
    <row r="18" spans="1:6" s="8" customFormat="1" ht="15">
      <c r="A18" s="12" t="s">
        <v>10</v>
      </c>
      <c r="B18" s="13">
        <v>4320</v>
      </c>
      <c r="C18" s="13">
        <v>120</v>
      </c>
      <c r="D18" s="13">
        <v>80</v>
      </c>
      <c r="E18" s="13">
        <v>11300</v>
      </c>
      <c r="F18" s="13">
        <v>15820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4200</v>
      </c>
      <c r="F19" s="11">
        <v>6240</v>
      </c>
    </row>
    <row r="20" spans="1:6" s="9" customFormat="1" ht="15" outlineLevel="1">
      <c r="A20" s="10" t="s">
        <v>17</v>
      </c>
      <c r="B20" s="11">
        <v>3600</v>
      </c>
      <c r="C20" s="11">
        <v>0</v>
      </c>
      <c r="D20" s="11">
        <v>0</v>
      </c>
      <c r="E20" s="11">
        <v>11600</v>
      </c>
      <c r="F20" s="11">
        <v>15200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3400</v>
      </c>
      <c r="F21" s="11">
        <v>4960</v>
      </c>
    </row>
    <row r="22" spans="1:6" ht="13.5" outlineLevel="1">
      <c r="A22" s="10" t="s">
        <v>19</v>
      </c>
      <c r="B22" s="11">
        <v>4080</v>
      </c>
      <c r="C22" s="11">
        <v>60</v>
      </c>
      <c r="D22" s="11">
        <v>0</v>
      </c>
      <c r="E22" s="11">
        <v>10100</v>
      </c>
      <c r="F22" s="11">
        <v>14240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2760</v>
      </c>
      <c r="C24" s="11">
        <v>0</v>
      </c>
      <c r="D24" s="11">
        <v>0</v>
      </c>
      <c r="E24" s="11">
        <v>7600</v>
      </c>
      <c r="F24" s="11">
        <v>10360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5200</v>
      </c>
      <c r="F25" s="11">
        <v>8240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3200</v>
      </c>
      <c r="F26" s="11">
        <v>5120</v>
      </c>
    </row>
    <row r="27" spans="1:6" s="8" customFormat="1" ht="15">
      <c r="A27" s="12" t="s">
        <v>15</v>
      </c>
      <c r="B27" s="13">
        <v>20720</v>
      </c>
      <c r="C27" s="13">
        <v>60</v>
      </c>
      <c r="D27" s="13">
        <v>80</v>
      </c>
      <c r="E27" s="13">
        <v>50700</v>
      </c>
      <c r="F27" s="13">
        <v>71560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6900</v>
      </c>
      <c r="F28" s="11">
        <v>8700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3700</v>
      </c>
      <c r="F29" s="11">
        <v>5300</v>
      </c>
    </row>
    <row r="30" spans="1:6" s="9" customFormat="1" ht="15" outlineLevel="1">
      <c r="A30" s="10" t="s">
        <v>27</v>
      </c>
      <c r="B30" s="11">
        <v>3000</v>
      </c>
      <c r="C30" s="11">
        <v>60</v>
      </c>
      <c r="D30" s="11">
        <v>0</v>
      </c>
      <c r="E30" s="11">
        <v>11000</v>
      </c>
      <c r="F30" s="11">
        <v>14060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7800</v>
      </c>
      <c r="F31" s="11">
        <v>9700</v>
      </c>
    </row>
    <row r="32" spans="1:6" ht="13.5" outlineLevel="1">
      <c r="A32" s="10" t="s">
        <v>29</v>
      </c>
      <c r="B32" s="11">
        <v>2880</v>
      </c>
      <c r="C32" s="11">
        <v>0</v>
      </c>
      <c r="D32" s="11">
        <v>0</v>
      </c>
      <c r="E32" s="11">
        <v>16700</v>
      </c>
      <c r="F32" s="11">
        <v>19580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7400</v>
      </c>
      <c r="F33" s="11">
        <v>9240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6000</v>
      </c>
      <c r="F34" s="11">
        <v>7080</v>
      </c>
    </row>
    <row r="35" spans="1:16383" ht="13.5" outlineLevel="1">
      <c r="A35" s="10" t="s">
        <v>32</v>
      </c>
      <c r="B35" s="11">
        <v>8680</v>
      </c>
      <c r="C35" s="11">
        <v>0</v>
      </c>
      <c r="D35" s="11">
        <v>0</v>
      </c>
      <c r="E35" s="11">
        <v>55100</v>
      </c>
      <c r="F35" s="11">
        <v>63780</v>
      </c>
    </row>
    <row r="36" spans="1:16383" ht="13.5" outlineLevel="1">
      <c r="A36" s="10" t="s">
        <v>33</v>
      </c>
      <c r="B36" s="11">
        <v>3040</v>
      </c>
      <c r="C36" s="11">
        <v>0</v>
      </c>
      <c r="D36" s="11">
        <v>0</v>
      </c>
      <c r="E36" s="11">
        <v>24600</v>
      </c>
      <c r="F36" s="11">
        <v>27640</v>
      </c>
    </row>
    <row r="37" spans="1:16383" ht="13.5" outlineLevel="1">
      <c r="A37" s="10" t="s">
        <v>34</v>
      </c>
      <c r="B37" s="11">
        <v>3200</v>
      </c>
      <c r="C37" s="11">
        <v>0</v>
      </c>
      <c r="D37" s="11">
        <v>0</v>
      </c>
      <c r="E37" s="11">
        <v>7100</v>
      </c>
      <c r="F37" s="11">
        <v>10300</v>
      </c>
    </row>
    <row r="38" spans="1:16383" ht="13.5" outlineLevel="1">
      <c r="A38" s="10" t="s">
        <v>35</v>
      </c>
      <c r="B38" s="11">
        <v>1240</v>
      </c>
      <c r="C38" s="11">
        <v>0</v>
      </c>
      <c r="D38" s="11">
        <v>0</v>
      </c>
      <c r="E38" s="11">
        <v>5700</v>
      </c>
      <c r="F38" s="11">
        <v>6940</v>
      </c>
    </row>
    <row r="39" spans="1:16383" ht="13.5" outlineLevel="1">
      <c r="A39" s="10" t="s">
        <v>36</v>
      </c>
      <c r="B39" s="11">
        <v>2040</v>
      </c>
      <c r="C39" s="11">
        <v>0</v>
      </c>
      <c r="D39" s="11">
        <v>80</v>
      </c>
      <c r="E39" s="11">
        <v>8200</v>
      </c>
      <c r="F39" s="11">
        <v>10320</v>
      </c>
    </row>
    <row r="40" spans="1:16383" s="8" customFormat="1" ht="15">
      <c r="A40" s="12" t="s">
        <v>24</v>
      </c>
      <c r="B40" s="13">
        <v>32240</v>
      </c>
      <c r="C40" s="13">
        <v>120</v>
      </c>
      <c r="D40" s="13">
        <v>80</v>
      </c>
      <c r="E40" s="13">
        <v>160200</v>
      </c>
      <c r="F40" s="13">
        <v>192640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10700</v>
      </c>
      <c r="F41" s="11">
        <v>11180</v>
      </c>
    </row>
    <row r="42" spans="1:16383" ht="13.5" outlineLevel="1">
      <c r="A42" s="10" t="s">
        <v>39</v>
      </c>
      <c r="B42" s="11">
        <v>1520</v>
      </c>
      <c r="C42" s="11">
        <v>60</v>
      </c>
      <c r="D42" s="11">
        <v>0</v>
      </c>
      <c r="E42" s="11">
        <v>9300</v>
      </c>
      <c r="F42" s="11">
        <v>10880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3800</v>
      </c>
      <c r="F43" s="11">
        <v>4480</v>
      </c>
    </row>
    <row r="44" spans="1:16383" ht="13.5" outlineLevel="1">
      <c r="A44" s="10" t="s">
        <v>41</v>
      </c>
      <c r="B44" s="11">
        <v>2280</v>
      </c>
      <c r="C44" s="11">
        <v>0</v>
      </c>
      <c r="D44" s="11">
        <v>0</v>
      </c>
      <c r="E44" s="11">
        <v>16900</v>
      </c>
      <c r="F44" s="11">
        <v>19180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5200</v>
      </c>
      <c r="C46" s="13">
        <v>60</v>
      </c>
      <c r="D46" s="13">
        <v>0</v>
      </c>
      <c r="E46" s="13">
        <v>41100</v>
      </c>
      <c r="F46" s="13">
        <v>46360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6300</v>
      </c>
      <c r="F47" s="11">
        <v>7260</v>
      </c>
    </row>
    <row r="48" spans="1:16383" ht="13.5" outlineLevel="1">
      <c r="A48" s="10" t="s">
        <v>45</v>
      </c>
      <c r="B48" s="11">
        <v>2840</v>
      </c>
      <c r="C48" s="11">
        <v>0</v>
      </c>
      <c r="D48" s="11">
        <v>0</v>
      </c>
      <c r="E48" s="11">
        <v>51400</v>
      </c>
      <c r="F48" s="11">
        <v>54240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8900</v>
      </c>
      <c r="F49" s="11">
        <v>11540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4700</v>
      </c>
      <c r="F50" s="11">
        <v>4700</v>
      </c>
    </row>
    <row r="51" spans="1:6" ht="13.5" outlineLevel="1">
      <c r="A51" s="10" t="s">
        <v>48</v>
      </c>
      <c r="B51" s="11">
        <v>1640</v>
      </c>
      <c r="C51" s="11">
        <v>0</v>
      </c>
      <c r="D51" s="11">
        <v>0</v>
      </c>
      <c r="E51" s="11">
        <v>17200</v>
      </c>
      <c r="F51" s="11">
        <v>18840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24800</v>
      </c>
      <c r="F52" s="11">
        <v>26200</v>
      </c>
    </row>
    <row r="53" spans="1:6" ht="13.5" outlineLevel="1">
      <c r="A53" s="10" t="s">
        <v>50</v>
      </c>
      <c r="B53" s="11">
        <v>2560</v>
      </c>
      <c r="C53" s="11">
        <v>0</v>
      </c>
      <c r="D53" s="11">
        <v>0</v>
      </c>
      <c r="E53" s="11">
        <v>4800</v>
      </c>
      <c r="F53" s="11">
        <v>7360</v>
      </c>
    </row>
    <row r="54" spans="1:6" ht="13.5" outlineLevel="1">
      <c r="A54" s="10" t="s">
        <v>51</v>
      </c>
      <c r="B54" s="11">
        <v>1760</v>
      </c>
      <c r="C54" s="11">
        <v>0</v>
      </c>
      <c r="D54" s="11">
        <v>0</v>
      </c>
      <c r="E54" s="11">
        <v>10800</v>
      </c>
      <c r="F54" s="11">
        <v>12560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6200</v>
      </c>
      <c r="F55" s="11">
        <v>6840</v>
      </c>
    </row>
    <row r="56" spans="1:6" s="8" customFormat="1" ht="15">
      <c r="A56" s="12" t="s">
        <v>43</v>
      </c>
      <c r="B56" s="13">
        <v>14360</v>
      </c>
      <c r="C56" s="13">
        <v>0</v>
      </c>
      <c r="D56" s="13">
        <v>80</v>
      </c>
      <c r="E56" s="13">
        <v>135100</v>
      </c>
      <c r="F56" s="13">
        <v>149540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2500</v>
      </c>
      <c r="F58" s="11">
        <v>3140</v>
      </c>
    </row>
    <row r="59" spans="1:6" ht="13.5" outlineLevel="1">
      <c r="A59" s="10" t="s">
        <v>56</v>
      </c>
      <c r="B59" s="11">
        <v>4821</v>
      </c>
      <c r="C59" s="11">
        <v>0</v>
      </c>
      <c r="D59" s="11">
        <v>0</v>
      </c>
      <c r="E59" s="11">
        <v>1700</v>
      </c>
      <c r="F59" s="11">
        <v>6521</v>
      </c>
    </row>
    <row r="60" spans="1:6" s="9" customFormat="1" ht="15" outlineLevel="1">
      <c r="A60" s="10" t="s">
        <v>57</v>
      </c>
      <c r="B60" s="11">
        <v>5560</v>
      </c>
      <c r="C60" s="11">
        <v>0</v>
      </c>
      <c r="D60" s="11">
        <v>0</v>
      </c>
      <c r="E60" s="11">
        <v>13000</v>
      </c>
      <c r="F60" s="11">
        <v>18560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11600</v>
      </c>
      <c r="F61" s="11">
        <v>13520</v>
      </c>
    </row>
    <row r="62" spans="1:6" ht="13.5" outlineLevel="1">
      <c r="A62" s="10" t="s">
        <v>59</v>
      </c>
      <c r="B62" s="11">
        <v>1920</v>
      </c>
      <c r="C62" s="11">
        <v>0</v>
      </c>
      <c r="D62" s="11">
        <v>0</v>
      </c>
      <c r="E62" s="11">
        <v>1600</v>
      </c>
      <c r="F62" s="11">
        <v>3520</v>
      </c>
    </row>
    <row r="63" spans="1:6" s="8" customFormat="1" ht="15">
      <c r="A63" s="12" t="s">
        <v>53</v>
      </c>
      <c r="B63" s="13">
        <v>15941</v>
      </c>
      <c r="C63" s="13">
        <v>0</v>
      </c>
      <c r="D63" s="13">
        <v>80</v>
      </c>
      <c r="E63" s="13">
        <v>34500</v>
      </c>
      <c r="F63" s="13">
        <v>50521</v>
      </c>
    </row>
    <row r="64" spans="1:6" ht="13.5" outlineLevel="1">
      <c r="A64" s="10" t="s">
        <v>61</v>
      </c>
      <c r="B64" s="11">
        <v>5480</v>
      </c>
      <c r="C64" s="11">
        <v>0</v>
      </c>
      <c r="D64" s="11">
        <v>0</v>
      </c>
      <c r="E64" s="11">
        <v>14700</v>
      </c>
      <c r="F64" s="11">
        <v>20180</v>
      </c>
    </row>
    <row r="65" spans="1:6" ht="13.5" outlineLevel="1">
      <c r="A65" s="10" t="s">
        <v>62</v>
      </c>
      <c r="B65" s="11">
        <v>4800</v>
      </c>
      <c r="C65" s="11">
        <v>0</v>
      </c>
      <c r="D65" s="11">
        <v>0</v>
      </c>
      <c r="E65" s="11">
        <v>10800</v>
      </c>
      <c r="F65" s="11">
        <v>15600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6400</v>
      </c>
      <c r="F66" s="11">
        <v>7880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14500</v>
      </c>
      <c r="F67" s="11">
        <v>15180</v>
      </c>
    </row>
    <row r="68" spans="1:6" s="9" customFormat="1" ht="15" outlineLevel="1">
      <c r="A68" s="10" t="s">
        <v>65</v>
      </c>
      <c r="B68" s="11">
        <v>7200</v>
      </c>
      <c r="C68" s="11">
        <v>0</v>
      </c>
      <c r="D68" s="11">
        <v>80</v>
      </c>
      <c r="E68" s="11">
        <v>6700</v>
      </c>
      <c r="F68" s="11">
        <v>13980</v>
      </c>
    </row>
    <row r="69" spans="1:6" ht="13.5" outlineLevel="1">
      <c r="A69" s="10" t="s">
        <v>66</v>
      </c>
      <c r="B69" s="11">
        <v>5680</v>
      </c>
      <c r="C69" s="11">
        <v>0</v>
      </c>
      <c r="D69" s="11">
        <v>0</v>
      </c>
      <c r="E69" s="11">
        <v>34400</v>
      </c>
      <c r="F69" s="11">
        <v>40080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1600</v>
      </c>
      <c r="F70" s="11">
        <v>2160</v>
      </c>
    </row>
    <row r="71" spans="1:6" s="8" customFormat="1" ht="15">
      <c r="A71" s="12" t="s">
        <v>60</v>
      </c>
      <c r="B71" s="13">
        <v>25880</v>
      </c>
      <c r="C71" s="13">
        <v>0</v>
      </c>
      <c r="D71" s="13">
        <v>80</v>
      </c>
      <c r="E71" s="13">
        <v>89100</v>
      </c>
      <c r="F71" s="13">
        <v>115060</v>
      </c>
    </row>
    <row r="72" spans="1:6" ht="13.5" outlineLevel="1">
      <c r="A72" s="10" t="s">
        <v>69</v>
      </c>
      <c r="B72" s="11">
        <v>5800</v>
      </c>
      <c r="C72" s="11">
        <v>0</v>
      </c>
      <c r="D72" s="11">
        <v>80</v>
      </c>
      <c r="E72" s="11">
        <v>75000</v>
      </c>
      <c r="F72" s="11">
        <v>80880</v>
      </c>
    </row>
    <row r="73" spans="1:6" ht="13.5" outlineLevel="1">
      <c r="A73" s="10" t="s">
        <v>70</v>
      </c>
      <c r="B73" s="11">
        <v>1240</v>
      </c>
      <c r="C73" s="11">
        <v>0</v>
      </c>
      <c r="D73" s="11">
        <v>0</v>
      </c>
      <c r="E73" s="11">
        <v>17000</v>
      </c>
      <c r="F73" s="11">
        <v>18240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14500</v>
      </c>
      <c r="F74" s="11">
        <v>16140</v>
      </c>
    </row>
    <row r="75" spans="1:6" ht="13.5" outlineLevel="1">
      <c r="A75" s="10" t="s">
        <v>72</v>
      </c>
      <c r="B75" s="11">
        <v>3160</v>
      </c>
      <c r="C75" s="11">
        <v>0</v>
      </c>
      <c r="D75" s="11">
        <v>0</v>
      </c>
      <c r="E75" s="11">
        <v>17700</v>
      </c>
      <c r="F75" s="11">
        <v>20860</v>
      </c>
    </row>
    <row r="76" spans="1:6" s="8" customFormat="1" ht="15">
      <c r="A76" s="12" t="s">
        <v>68</v>
      </c>
      <c r="B76" s="13">
        <v>11840</v>
      </c>
      <c r="C76" s="13">
        <v>0</v>
      </c>
      <c r="D76" s="13">
        <v>80</v>
      </c>
      <c r="E76" s="13">
        <v>124200</v>
      </c>
      <c r="F76" s="13">
        <v>136120</v>
      </c>
    </row>
    <row r="77" spans="1:6" ht="13.5" outlineLevel="1">
      <c r="A77" s="10" t="s">
        <v>74</v>
      </c>
      <c r="B77" s="11">
        <v>24240</v>
      </c>
      <c r="C77" s="11">
        <v>0</v>
      </c>
      <c r="D77" s="11">
        <v>0</v>
      </c>
      <c r="E77" s="11">
        <v>29600</v>
      </c>
      <c r="F77" s="11">
        <v>53840</v>
      </c>
    </row>
    <row r="78" spans="1:6" ht="13.5" outlineLevel="1">
      <c r="A78" s="10" t="s">
        <v>75</v>
      </c>
      <c r="B78" s="11">
        <v>6800</v>
      </c>
      <c r="C78" s="11">
        <v>0</v>
      </c>
      <c r="D78" s="11">
        <v>0</v>
      </c>
      <c r="E78" s="11">
        <v>3400</v>
      </c>
      <c r="F78" s="11">
        <v>10200</v>
      </c>
    </row>
    <row r="79" spans="1:6" ht="13.5" outlineLevel="1">
      <c r="A79" s="10" t="s">
        <v>76</v>
      </c>
      <c r="B79" s="11">
        <v>13120</v>
      </c>
      <c r="C79" s="11">
        <v>0</v>
      </c>
      <c r="D79" s="11">
        <v>0</v>
      </c>
      <c r="E79" s="11">
        <v>11500</v>
      </c>
      <c r="F79" s="11">
        <v>24620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1700</v>
      </c>
      <c r="F80" s="11">
        <v>7060</v>
      </c>
    </row>
    <row r="81" spans="1:6" ht="13.5" outlineLevel="1">
      <c r="A81" s="10" t="s">
        <v>78</v>
      </c>
      <c r="B81" s="11">
        <v>30880</v>
      </c>
      <c r="C81" s="11">
        <v>0</v>
      </c>
      <c r="D81" s="11">
        <v>0</v>
      </c>
      <c r="E81" s="11">
        <v>7000</v>
      </c>
      <c r="F81" s="11">
        <v>37880</v>
      </c>
    </row>
    <row r="82" spans="1:6" s="9" customFormat="1" ht="15" outlineLevel="1">
      <c r="A82" s="10" t="s">
        <v>79</v>
      </c>
      <c r="B82" s="11">
        <v>6520</v>
      </c>
      <c r="C82" s="11">
        <v>0</v>
      </c>
      <c r="D82" s="11">
        <v>0</v>
      </c>
      <c r="E82" s="11">
        <v>1800</v>
      </c>
      <c r="F82" s="11">
        <v>8320</v>
      </c>
    </row>
    <row r="83" spans="1:6" s="8" customFormat="1" ht="15">
      <c r="A83" s="12" t="s">
        <v>73</v>
      </c>
      <c r="B83" s="13">
        <v>86920</v>
      </c>
      <c r="C83" s="13">
        <v>0</v>
      </c>
      <c r="D83" s="13">
        <v>0</v>
      </c>
      <c r="E83" s="13">
        <v>55000</v>
      </c>
      <c r="F83" s="13">
        <v>141920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307524</v>
      </c>
      <c r="C85" s="15">
        <f t="shared" si="0"/>
        <v>7080</v>
      </c>
      <c r="D85" s="15">
        <f t="shared" si="0"/>
        <v>5760</v>
      </c>
      <c r="E85" s="15">
        <f t="shared" si="0"/>
        <v>1348800</v>
      </c>
      <c r="F85" s="15">
        <f t="shared" si="0"/>
        <v>1669164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5B57-3EA9-4932-9714-328025736B46}">
  <sheetPr>
    <outlinePr applyStyles="1"/>
  </sheetPr>
  <dimension ref="A1:XFC100"/>
  <sheetViews>
    <sheetView view="pageBreakPreview" topLeftCell="A73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15800</v>
      </c>
      <c r="C4" s="11">
        <v>1560</v>
      </c>
      <c r="D4" s="11">
        <v>1120</v>
      </c>
      <c r="E4" s="11">
        <v>173700</v>
      </c>
      <c r="F4" s="11">
        <v>192180</v>
      </c>
    </row>
    <row r="5" spans="1:6" ht="13.5" outlineLevel="1">
      <c r="A5" s="10" t="s">
        <v>2</v>
      </c>
      <c r="B5" s="11">
        <v>8160</v>
      </c>
      <c r="C5" s="11">
        <v>360</v>
      </c>
      <c r="D5" s="11">
        <v>160</v>
      </c>
      <c r="E5" s="11">
        <v>66600</v>
      </c>
      <c r="F5" s="11">
        <v>75280</v>
      </c>
    </row>
    <row r="6" spans="1:6" ht="13.5" outlineLevel="1">
      <c r="A6" s="10" t="s">
        <v>3</v>
      </c>
      <c r="B6" s="11">
        <v>17207</v>
      </c>
      <c r="C6" s="11">
        <v>1320</v>
      </c>
      <c r="D6" s="11">
        <v>720</v>
      </c>
      <c r="E6" s="11">
        <v>172600</v>
      </c>
      <c r="F6" s="11">
        <v>191847</v>
      </c>
    </row>
    <row r="7" spans="1:6" ht="13.5" outlineLevel="1">
      <c r="A7" s="10" t="s">
        <v>4</v>
      </c>
      <c r="B7" s="11">
        <v>23480</v>
      </c>
      <c r="C7" s="11">
        <v>2340</v>
      </c>
      <c r="D7" s="11">
        <v>2160</v>
      </c>
      <c r="E7" s="11">
        <v>146600</v>
      </c>
      <c r="F7" s="11">
        <v>174580</v>
      </c>
    </row>
    <row r="8" spans="1:6" ht="13.5" outlineLevel="1">
      <c r="A8" s="10" t="s">
        <v>5</v>
      </c>
      <c r="B8" s="11">
        <v>13280</v>
      </c>
      <c r="C8" s="11">
        <v>1500</v>
      </c>
      <c r="D8" s="11">
        <v>960</v>
      </c>
      <c r="E8" s="11">
        <v>64800</v>
      </c>
      <c r="F8" s="11">
        <v>80540</v>
      </c>
    </row>
    <row r="9" spans="1:6" s="8" customFormat="1" ht="15">
      <c r="A9" s="12" t="s">
        <v>0</v>
      </c>
      <c r="B9" s="13">
        <v>77927</v>
      </c>
      <c r="C9" s="13">
        <v>7080</v>
      </c>
      <c r="D9" s="13">
        <v>5120</v>
      </c>
      <c r="E9" s="13">
        <v>624300</v>
      </c>
      <c r="F9" s="13">
        <v>714427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7200</v>
      </c>
      <c r="F10" s="11">
        <v>10400</v>
      </c>
    </row>
    <row r="11" spans="1:6" ht="13.5" outlineLevel="1">
      <c r="A11" s="10" t="s">
        <v>8</v>
      </c>
      <c r="B11" s="11">
        <v>7040</v>
      </c>
      <c r="C11" s="11">
        <v>0</v>
      </c>
      <c r="D11" s="11">
        <v>0</v>
      </c>
      <c r="E11" s="11">
        <v>16400</v>
      </c>
      <c r="F11" s="11">
        <v>23440</v>
      </c>
    </row>
    <row r="12" spans="1:6" ht="13.5" outlineLevel="1">
      <c r="A12" s="10" t="s">
        <v>9</v>
      </c>
      <c r="B12" s="11">
        <v>1720</v>
      </c>
      <c r="C12" s="11">
        <v>0</v>
      </c>
      <c r="D12" s="11">
        <v>0</v>
      </c>
      <c r="E12" s="11">
        <v>4000</v>
      </c>
      <c r="F12" s="11">
        <v>5720</v>
      </c>
    </row>
    <row r="13" spans="1:6" s="8" customFormat="1" ht="15">
      <c r="A13" s="12" t="s">
        <v>6</v>
      </c>
      <c r="B13" s="13">
        <v>11960</v>
      </c>
      <c r="C13" s="13">
        <v>0</v>
      </c>
      <c r="D13" s="13">
        <v>0</v>
      </c>
      <c r="E13" s="13">
        <v>27600</v>
      </c>
      <c r="F13" s="13">
        <v>39560</v>
      </c>
    </row>
    <row r="14" spans="1:6" s="9" customFormat="1" ht="15" outlineLevel="1">
      <c r="A14" s="10" t="s">
        <v>11</v>
      </c>
      <c r="B14" s="11">
        <v>1920</v>
      </c>
      <c r="C14" s="11">
        <v>60</v>
      </c>
      <c r="D14" s="11">
        <v>0</v>
      </c>
      <c r="E14" s="11">
        <v>3800</v>
      </c>
      <c r="F14" s="11">
        <v>5780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3800</v>
      </c>
      <c r="F16" s="11">
        <v>4560</v>
      </c>
    </row>
    <row r="17" spans="1:6" ht="14.25" customHeight="1" outlineLevel="1">
      <c r="A17" s="10" t="s">
        <v>14</v>
      </c>
      <c r="B17" s="11">
        <v>1320</v>
      </c>
      <c r="C17" s="11">
        <v>0</v>
      </c>
      <c r="D17" s="11">
        <v>80</v>
      </c>
      <c r="E17" s="11">
        <v>3000</v>
      </c>
      <c r="F17" s="11">
        <v>4400</v>
      </c>
    </row>
    <row r="18" spans="1:6" s="8" customFormat="1" ht="15">
      <c r="A18" s="12" t="s">
        <v>10</v>
      </c>
      <c r="B18" s="13">
        <v>4400</v>
      </c>
      <c r="C18" s="13">
        <v>120</v>
      </c>
      <c r="D18" s="13">
        <v>80</v>
      </c>
      <c r="E18" s="13">
        <v>11700</v>
      </c>
      <c r="F18" s="13">
        <v>16300</v>
      </c>
    </row>
    <row r="19" spans="1:6" ht="13.5" outlineLevel="1">
      <c r="A19" s="10" t="s">
        <v>16</v>
      </c>
      <c r="B19" s="11">
        <v>2000</v>
      </c>
      <c r="C19" s="11">
        <v>0</v>
      </c>
      <c r="D19" s="11">
        <v>0</v>
      </c>
      <c r="E19" s="11">
        <v>4100</v>
      </c>
      <c r="F19" s="11">
        <v>6100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11600</v>
      </c>
      <c r="F20" s="11">
        <v>15280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3600</v>
      </c>
      <c r="F21" s="11">
        <v>5160</v>
      </c>
    </row>
    <row r="22" spans="1:6" ht="13.5" outlineLevel="1">
      <c r="A22" s="10" t="s">
        <v>19</v>
      </c>
      <c r="B22" s="11">
        <v>4240</v>
      </c>
      <c r="C22" s="11">
        <v>60</v>
      </c>
      <c r="D22" s="11">
        <v>0</v>
      </c>
      <c r="E22" s="11">
        <v>10200</v>
      </c>
      <c r="F22" s="11">
        <v>14500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2760</v>
      </c>
      <c r="C24" s="11">
        <v>0</v>
      </c>
      <c r="D24" s="11">
        <v>0</v>
      </c>
      <c r="E24" s="11">
        <v>8000</v>
      </c>
      <c r="F24" s="11">
        <v>10760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5400</v>
      </c>
      <c r="F25" s="11">
        <v>8440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3200</v>
      </c>
      <c r="F26" s="11">
        <v>5200</v>
      </c>
    </row>
    <row r="27" spans="1:6" s="8" customFormat="1" ht="15">
      <c r="A27" s="12" t="s">
        <v>15</v>
      </c>
      <c r="B27" s="13">
        <v>21000</v>
      </c>
      <c r="C27" s="13">
        <v>60</v>
      </c>
      <c r="D27" s="13">
        <v>80</v>
      </c>
      <c r="E27" s="13">
        <v>51500</v>
      </c>
      <c r="F27" s="13">
        <v>72640</v>
      </c>
    </row>
    <row r="28" spans="1:6" ht="13.5" outlineLevel="1">
      <c r="A28" s="10" t="s">
        <v>25</v>
      </c>
      <c r="B28" s="11">
        <v>1880</v>
      </c>
      <c r="C28" s="11">
        <v>0</v>
      </c>
      <c r="D28" s="11">
        <v>0</v>
      </c>
      <c r="E28" s="11">
        <v>6800</v>
      </c>
      <c r="F28" s="11">
        <v>8680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3500</v>
      </c>
      <c r="F29" s="11">
        <v>5100</v>
      </c>
    </row>
    <row r="30" spans="1:6" s="9" customFormat="1" ht="15" outlineLevel="1">
      <c r="A30" s="10" t="s">
        <v>27</v>
      </c>
      <c r="B30" s="11">
        <v>3120</v>
      </c>
      <c r="C30" s="11">
        <v>60</v>
      </c>
      <c r="D30" s="11">
        <v>0</v>
      </c>
      <c r="E30" s="11">
        <v>11000</v>
      </c>
      <c r="F30" s="11">
        <v>14180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7900</v>
      </c>
      <c r="F31" s="11">
        <v>9800</v>
      </c>
    </row>
    <row r="32" spans="1:6" ht="13.5" outlineLevel="1">
      <c r="A32" s="10" t="s">
        <v>29</v>
      </c>
      <c r="B32" s="11">
        <v>2840</v>
      </c>
      <c r="C32" s="11">
        <v>0</v>
      </c>
      <c r="D32" s="11">
        <v>0</v>
      </c>
      <c r="E32" s="11">
        <v>17100</v>
      </c>
      <c r="F32" s="11">
        <v>19940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7200</v>
      </c>
      <c r="F33" s="11">
        <v>8960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5900</v>
      </c>
      <c r="F34" s="11">
        <v>6980</v>
      </c>
    </row>
    <row r="35" spans="1:16383" ht="13.5" outlineLevel="1">
      <c r="A35" s="10" t="s">
        <v>32</v>
      </c>
      <c r="B35" s="11">
        <v>8640</v>
      </c>
      <c r="C35" s="11">
        <v>0</v>
      </c>
      <c r="D35" s="11">
        <v>0</v>
      </c>
      <c r="E35" s="11">
        <v>55800</v>
      </c>
      <c r="F35" s="11">
        <v>64440</v>
      </c>
    </row>
    <row r="36" spans="1:16383" ht="13.5" outlineLevel="1">
      <c r="A36" s="10" t="s">
        <v>33</v>
      </c>
      <c r="B36" s="11">
        <v>3080</v>
      </c>
      <c r="C36" s="11">
        <v>0</v>
      </c>
      <c r="D36" s="11">
        <v>0</v>
      </c>
      <c r="E36" s="11">
        <v>24900</v>
      </c>
      <c r="F36" s="11">
        <v>27980</v>
      </c>
    </row>
    <row r="37" spans="1:16383" ht="13.5" outlineLevel="1">
      <c r="A37" s="10" t="s">
        <v>34</v>
      </c>
      <c r="B37" s="11">
        <v>3160</v>
      </c>
      <c r="C37" s="11">
        <v>0</v>
      </c>
      <c r="D37" s="11">
        <v>0</v>
      </c>
      <c r="E37" s="11">
        <v>7100</v>
      </c>
      <c r="F37" s="11">
        <v>10260</v>
      </c>
    </row>
    <row r="38" spans="1:16383" ht="13.5" outlineLevel="1">
      <c r="A38" s="10" t="s">
        <v>35</v>
      </c>
      <c r="B38" s="11">
        <v>1280</v>
      </c>
      <c r="C38" s="11">
        <v>0</v>
      </c>
      <c r="D38" s="11">
        <v>0</v>
      </c>
      <c r="E38" s="11">
        <v>5800</v>
      </c>
      <c r="F38" s="11">
        <v>7080</v>
      </c>
    </row>
    <row r="39" spans="1:16383" ht="13.5" outlineLevel="1">
      <c r="A39" s="10" t="s">
        <v>36</v>
      </c>
      <c r="B39" s="11">
        <v>1960</v>
      </c>
      <c r="C39" s="11">
        <v>0</v>
      </c>
      <c r="D39" s="11">
        <v>80</v>
      </c>
      <c r="E39" s="11">
        <v>8300</v>
      </c>
      <c r="F39" s="11">
        <v>10340</v>
      </c>
    </row>
    <row r="40" spans="1:16383" s="8" customFormat="1" ht="15">
      <c r="A40" s="12" t="s">
        <v>24</v>
      </c>
      <c r="B40" s="13">
        <v>32240</v>
      </c>
      <c r="C40" s="13">
        <v>120</v>
      </c>
      <c r="D40" s="13">
        <v>80</v>
      </c>
      <c r="E40" s="13">
        <v>161300</v>
      </c>
      <c r="F40" s="13">
        <v>193740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10700</v>
      </c>
      <c r="F41" s="11">
        <v>11180</v>
      </c>
    </row>
    <row r="42" spans="1:16383" ht="13.5" outlineLevel="1">
      <c r="A42" s="10" t="s">
        <v>39</v>
      </c>
      <c r="B42" s="11">
        <v>1637</v>
      </c>
      <c r="C42" s="11">
        <v>60</v>
      </c>
      <c r="D42" s="11">
        <v>0</v>
      </c>
      <c r="E42" s="11">
        <v>9200</v>
      </c>
      <c r="F42" s="11">
        <v>10897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2240</v>
      </c>
      <c r="C44" s="11">
        <v>0</v>
      </c>
      <c r="D44" s="11">
        <v>0</v>
      </c>
      <c r="E44" s="11">
        <v>16800</v>
      </c>
      <c r="F44" s="11">
        <v>19040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5277</v>
      </c>
      <c r="C46" s="13">
        <v>60</v>
      </c>
      <c r="D46" s="13">
        <v>0</v>
      </c>
      <c r="E46" s="13">
        <v>40800</v>
      </c>
      <c r="F46" s="13">
        <v>46137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6300</v>
      </c>
      <c r="F47" s="11">
        <v>7260</v>
      </c>
    </row>
    <row r="48" spans="1:16383" ht="13.5" outlineLevel="1">
      <c r="A48" s="10" t="s">
        <v>45</v>
      </c>
      <c r="B48" s="11">
        <v>2800</v>
      </c>
      <c r="C48" s="11">
        <v>0</v>
      </c>
      <c r="D48" s="11">
        <v>0</v>
      </c>
      <c r="E48" s="11">
        <v>52100</v>
      </c>
      <c r="F48" s="11">
        <v>54900</v>
      </c>
    </row>
    <row r="49" spans="1:6" ht="13.5" outlineLevel="1">
      <c r="A49" s="10" t="s">
        <v>46</v>
      </c>
      <c r="B49" s="11">
        <v>2520</v>
      </c>
      <c r="C49" s="11">
        <v>0</v>
      </c>
      <c r="D49" s="11">
        <v>80</v>
      </c>
      <c r="E49" s="11">
        <v>9000</v>
      </c>
      <c r="F49" s="11">
        <v>11600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4700</v>
      </c>
      <c r="F50" s="11">
        <v>4700</v>
      </c>
    </row>
    <row r="51" spans="1:6" ht="13.5" outlineLevel="1">
      <c r="A51" s="10" t="s">
        <v>48</v>
      </c>
      <c r="B51" s="11">
        <v>1720</v>
      </c>
      <c r="C51" s="11">
        <v>0</v>
      </c>
      <c r="D51" s="11">
        <v>0</v>
      </c>
      <c r="E51" s="11">
        <v>17200</v>
      </c>
      <c r="F51" s="11">
        <v>18920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25900</v>
      </c>
      <c r="F52" s="11">
        <v>27260</v>
      </c>
    </row>
    <row r="53" spans="1:6" ht="13.5" outlineLevel="1">
      <c r="A53" s="10" t="s">
        <v>50</v>
      </c>
      <c r="B53" s="11">
        <v>2520</v>
      </c>
      <c r="C53" s="11">
        <v>0</v>
      </c>
      <c r="D53" s="11">
        <v>0</v>
      </c>
      <c r="E53" s="11">
        <v>4800</v>
      </c>
      <c r="F53" s="11">
        <v>7320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11000</v>
      </c>
      <c r="F54" s="11">
        <v>12720</v>
      </c>
    </row>
    <row r="55" spans="1:6" ht="13.5" outlineLevel="1">
      <c r="A55" s="10" t="s">
        <v>52</v>
      </c>
      <c r="B55" s="11">
        <v>760</v>
      </c>
      <c r="C55" s="11">
        <v>0</v>
      </c>
      <c r="D55" s="11">
        <v>0</v>
      </c>
      <c r="E55" s="11">
        <v>6300</v>
      </c>
      <c r="F55" s="11">
        <v>7060</v>
      </c>
    </row>
    <row r="56" spans="1:6" s="8" customFormat="1" ht="15">
      <c r="A56" s="12" t="s">
        <v>43</v>
      </c>
      <c r="B56" s="13">
        <v>14360</v>
      </c>
      <c r="C56" s="13">
        <v>0</v>
      </c>
      <c r="D56" s="13">
        <v>80</v>
      </c>
      <c r="E56" s="13">
        <v>137300</v>
      </c>
      <c r="F56" s="13">
        <v>151740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2500</v>
      </c>
      <c r="F58" s="11">
        <v>3140</v>
      </c>
    </row>
    <row r="59" spans="1:6" ht="13.5" outlineLevel="1">
      <c r="A59" s="10" t="s">
        <v>56</v>
      </c>
      <c r="B59" s="11">
        <v>4920</v>
      </c>
      <c r="C59" s="11">
        <v>0</v>
      </c>
      <c r="D59" s="11">
        <v>0</v>
      </c>
      <c r="E59" s="11">
        <v>1600</v>
      </c>
      <c r="F59" s="11">
        <v>6520</v>
      </c>
    </row>
    <row r="60" spans="1:6" s="9" customFormat="1" ht="15" outlineLevel="1">
      <c r="A60" s="10" t="s">
        <v>57</v>
      </c>
      <c r="B60" s="11">
        <v>5600</v>
      </c>
      <c r="C60" s="11">
        <v>0</v>
      </c>
      <c r="D60" s="11">
        <v>0</v>
      </c>
      <c r="E60" s="11">
        <v>13000</v>
      </c>
      <c r="F60" s="11">
        <v>18600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11700</v>
      </c>
      <c r="F61" s="11">
        <v>13620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1500</v>
      </c>
      <c r="F62" s="11">
        <v>3460</v>
      </c>
    </row>
    <row r="63" spans="1:6" s="8" customFormat="1" ht="15">
      <c r="A63" s="12" t="s">
        <v>53</v>
      </c>
      <c r="B63" s="13">
        <v>16120</v>
      </c>
      <c r="C63" s="13">
        <v>0</v>
      </c>
      <c r="D63" s="13">
        <v>80</v>
      </c>
      <c r="E63" s="13">
        <v>34400</v>
      </c>
      <c r="F63" s="13">
        <v>50600</v>
      </c>
    </row>
    <row r="64" spans="1:6" ht="13.5" outlineLevel="1">
      <c r="A64" s="10" t="s">
        <v>61</v>
      </c>
      <c r="B64" s="11">
        <v>5480</v>
      </c>
      <c r="C64" s="11">
        <v>0</v>
      </c>
      <c r="D64" s="11">
        <v>0</v>
      </c>
      <c r="E64" s="11">
        <v>14800</v>
      </c>
      <c r="F64" s="11">
        <v>20280</v>
      </c>
    </row>
    <row r="65" spans="1:6" ht="13.5" outlineLevel="1">
      <c r="A65" s="10" t="s">
        <v>62</v>
      </c>
      <c r="B65" s="11">
        <v>5000</v>
      </c>
      <c r="C65" s="11">
        <v>0</v>
      </c>
      <c r="D65" s="11">
        <v>0</v>
      </c>
      <c r="E65" s="11">
        <v>10200</v>
      </c>
      <c r="F65" s="11">
        <v>15200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6500</v>
      </c>
      <c r="F66" s="11">
        <v>7980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14600</v>
      </c>
      <c r="F67" s="11">
        <v>15280</v>
      </c>
    </row>
    <row r="68" spans="1:6" s="9" customFormat="1" ht="15" outlineLevel="1">
      <c r="A68" s="10" t="s">
        <v>65</v>
      </c>
      <c r="B68" s="11">
        <v>7080</v>
      </c>
      <c r="C68" s="11">
        <v>0</v>
      </c>
      <c r="D68" s="11">
        <v>80</v>
      </c>
      <c r="E68" s="11">
        <v>7200</v>
      </c>
      <c r="F68" s="11">
        <v>14360</v>
      </c>
    </row>
    <row r="69" spans="1:6" ht="13.5" outlineLevel="1">
      <c r="A69" s="10" t="s">
        <v>66</v>
      </c>
      <c r="B69" s="11">
        <v>5680</v>
      </c>
      <c r="C69" s="11">
        <v>0</v>
      </c>
      <c r="D69" s="11">
        <v>0</v>
      </c>
      <c r="E69" s="11">
        <v>34400</v>
      </c>
      <c r="F69" s="11">
        <v>40080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1600</v>
      </c>
      <c r="F70" s="11">
        <v>2160</v>
      </c>
    </row>
    <row r="71" spans="1:6" s="8" customFormat="1" ht="15">
      <c r="A71" s="12" t="s">
        <v>60</v>
      </c>
      <c r="B71" s="13">
        <v>25960</v>
      </c>
      <c r="C71" s="13">
        <v>0</v>
      </c>
      <c r="D71" s="13">
        <v>80</v>
      </c>
      <c r="E71" s="13">
        <v>89300</v>
      </c>
      <c r="F71" s="13">
        <v>115340</v>
      </c>
    </row>
    <row r="72" spans="1:6" ht="13.5" outlineLevel="1">
      <c r="A72" s="10" t="s">
        <v>69</v>
      </c>
      <c r="B72" s="11">
        <v>5880</v>
      </c>
      <c r="C72" s="11">
        <v>0</v>
      </c>
      <c r="D72" s="11">
        <v>80</v>
      </c>
      <c r="E72" s="11">
        <v>75600</v>
      </c>
      <c r="F72" s="11">
        <v>81560</v>
      </c>
    </row>
    <row r="73" spans="1:6" ht="13.5" outlineLevel="1">
      <c r="A73" s="10" t="s">
        <v>70</v>
      </c>
      <c r="B73" s="11">
        <v>1120</v>
      </c>
      <c r="C73" s="11">
        <v>0</v>
      </c>
      <c r="D73" s="11">
        <v>0</v>
      </c>
      <c r="E73" s="11">
        <v>17400</v>
      </c>
      <c r="F73" s="11">
        <v>18520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14900</v>
      </c>
      <c r="F74" s="11">
        <v>16500</v>
      </c>
    </row>
    <row r="75" spans="1:6" ht="13.5" outlineLevel="1">
      <c r="A75" s="10" t="s">
        <v>72</v>
      </c>
      <c r="B75" s="11">
        <v>3160</v>
      </c>
      <c r="C75" s="11">
        <v>0</v>
      </c>
      <c r="D75" s="11">
        <v>0</v>
      </c>
      <c r="E75" s="11">
        <v>17700</v>
      </c>
      <c r="F75" s="11">
        <v>20860</v>
      </c>
    </row>
    <row r="76" spans="1:6" s="8" customFormat="1" ht="15">
      <c r="A76" s="12" t="s">
        <v>68</v>
      </c>
      <c r="B76" s="13">
        <v>11760</v>
      </c>
      <c r="C76" s="13">
        <v>0</v>
      </c>
      <c r="D76" s="13">
        <v>80</v>
      </c>
      <c r="E76" s="13">
        <v>125600</v>
      </c>
      <c r="F76" s="13">
        <v>137440</v>
      </c>
    </row>
    <row r="77" spans="1:6" ht="13.5" outlineLevel="1">
      <c r="A77" s="10" t="s">
        <v>74</v>
      </c>
      <c r="B77" s="11">
        <v>24640</v>
      </c>
      <c r="C77" s="11">
        <v>0</v>
      </c>
      <c r="D77" s="11">
        <v>0</v>
      </c>
      <c r="E77" s="11">
        <v>29400</v>
      </c>
      <c r="F77" s="11">
        <v>54040</v>
      </c>
    </row>
    <row r="78" spans="1:6" ht="13.5" outlineLevel="1">
      <c r="A78" s="10" t="s">
        <v>75</v>
      </c>
      <c r="B78" s="11">
        <v>6800</v>
      </c>
      <c r="C78" s="11">
        <v>0</v>
      </c>
      <c r="D78" s="11">
        <v>0</v>
      </c>
      <c r="E78" s="11">
        <v>3200</v>
      </c>
      <c r="F78" s="11">
        <v>10000</v>
      </c>
    </row>
    <row r="79" spans="1:6" ht="13.5" outlineLevel="1">
      <c r="A79" s="10" t="s">
        <v>76</v>
      </c>
      <c r="B79" s="11">
        <v>13040</v>
      </c>
      <c r="C79" s="11">
        <v>0</v>
      </c>
      <c r="D79" s="11">
        <v>0</v>
      </c>
      <c r="E79" s="11">
        <v>11900</v>
      </c>
      <c r="F79" s="11">
        <v>24940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2100</v>
      </c>
      <c r="F80" s="11">
        <v>7540</v>
      </c>
    </row>
    <row r="81" spans="1:6" ht="13.5" outlineLevel="1">
      <c r="A81" s="10" t="s">
        <v>78</v>
      </c>
      <c r="B81" s="11">
        <v>31080</v>
      </c>
      <c r="C81" s="11">
        <v>0</v>
      </c>
      <c r="D81" s="11">
        <v>0</v>
      </c>
      <c r="E81" s="11">
        <v>7000</v>
      </c>
      <c r="F81" s="11">
        <v>38080</v>
      </c>
    </row>
    <row r="82" spans="1:6" s="9" customFormat="1" ht="15" outlineLevel="1">
      <c r="A82" s="10" t="s">
        <v>79</v>
      </c>
      <c r="B82" s="11">
        <v>6480</v>
      </c>
      <c r="C82" s="11">
        <v>0</v>
      </c>
      <c r="D82" s="11">
        <v>0</v>
      </c>
      <c r="E82" s="11">
        <v>2100</v>
      </c>
      <c r="F82" s="11">
        <v>8580</v>
      </c>
    </row>
    <row r="83" spans="1:6" s="8" customFormat="1" ht="15">
      <c r="A83" s="12" t="s">
        <v>73</v>
      </c>
      <c r="B83" s="13">
        <v>87480</v>
      </c>
      <c r="C83" s="13">
        <v>0</v>
      </c>
      <c r="D83" s="13">
        <v>0</v>
      </c>
      <c r="E83" s="13">
        <v>55700</v>
      </c>
      <c r="F83" s="13">
        <v>143180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308484</v>
      </c>
      <c r="C85" s="15">
        <f t="shared" si="0"/>
        <v>7440</v>
      </c>
      <c r="D85" s="15">
        <f t="shared" si="0"/>
        <v>5680</v>
      </c>
      <c r="E85" s="15">
        <f t="shared" si="0"/>
        <v>1359500</v>
      </c>
      <c r="F85" s="15">
        <f t="shared" si="0"/>
        <v>1681104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5B89-7C13-495D-B32E-8ECB34EAC14D}">
  <sheetPr>
    <outlinePr applyStyles="1"/>
  </sheetPr>
  <dimension ref="A1:XFC100"/>
  <sheetViews>
    <sheetView view="pageBreakPreview" topLeftCell="A67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15560</v>
      </c>
      <c r="C4" s="11">
        <v>1560</v>
      </c>
      <c r="D4" s="11">
        <v>1120</v>
      </c>
      <c r="E4" s="11">
        <v>176000</v>
      </c>
      <c r="F4" s="11">
        <v>194240</v>
      </c>
    </row>
    <row r="5" spans="1:6" ht="13.5" outlineLevel="1">
      <c r="A5" s="10" t="s">
        <v>2</v>
      </c>
      <c r="B5" s="11">
        <v>8040</v>
      </c>
      <c r="C5" s="11">
        <v>360</v>
      </c>
      <c r="D5" s="11">
        <v>160</v>
      </c>
      <c r="E5" s="11">
        <v>68600</v>
      </c>
      <c r="F5" s="11">
        <v>77160</v>
      </c>
    </row>
    <row r="6" spans="1:6" ht="13.5" outlineLevel="1">
      <c r="A6" s="10" t="s">
        <v>3</v>
      </c>
      <c r="B6" s="11">
        <v>16840</v>
      </c>
      <c r="C6" s="11">
        <v>1260</v>
      </c>
      <c r="D6" s="11">
        <v>720</v>
      </c>
      <c r="E6" s="11">
        <v>172900</v>
      </c>
      <c r="F6" s="11">
        <v>191720</v>
      </c>
    </row>
    <row r="7" spans="1:6" ht="13.5" outlineLevel="1">
      <c r="A7" s="10" t="s">
        <v>4</v>
      </c>
      <c r="B7" s="11">
        <v>23160</v>
      </c>
      <c r="C7" s="11">
        <v>2832</v>
      </c>
      <c r="D7" s="11">
        <v>2320</v>
      </c>
      <c r="E7" s="11">
        <v>148100</v>
      </c>
      <c r="F7" s="11">
        <v>176412</v>
      </c>
    </row>
    <row r="8" spans="1:6" ht="13.5" outlineLevel="1">
      <c r="A8" s="10" t="s">
        <v>5</v>
      </c>
      <c r="B8" s="11">
        <v>13080</v>
      </c>
      <c r="C8" s="11">
        <v>1500</v>
      </c>
      <c r="D8" s="11">
        <v>880</v>
      </c>
      <c r="E8" s="11">
        <v>64400</v>
      </c>
      <c r="F8" s="11">
        <v>79860</v>
      </c>
    </row>
    <row r="9" spans="1:6" s="8" customFormat="1" ht="15">
      <c r="A9" s="12" t="s">
        <v>0</v>
      </c>
      <c r="B9" s="13">
        <v>76680</v>
      </c>
      <c r="C9" s="13">
        <v>7512</v>
      </c>
      <c r="D9" s="13">
        <v>5200</v>
      </c>
      <c r="E9" s="13">
        <v>630000</v>
      </c>
      <c r="F9" s="13">
        <v>719392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7200</v>
      </c>
      <c r="F10" s="11">
        <v>10360</v>
      </c>
    </row>
    <row r="11" spans="1:6" ht="13.5" outlineLevel="1">
      <c r="A11" s="10" t="s">
        <v>8</v>
      </c>
      <c r="B11" s="11">
        <v>7000</v>
      </c>
      <c r="C11" s="11">
        <v>0</v>
      </c>
      <c r="D11" s="11">
        <v>0</v>
      </c>
      <c r="E11" s="11">
        <v>15900</v>
      </c>
      <c r="F11" s="11">
        <v>22900</v>
      </c>
    </row>
    <row r="12" spans="1:6" ht="13.5" outlineLevel="1">
      <c r="A12" s="10" t="s">
        <v>9</v>
      </c>
      <c r="B12" s="11">
        <v>1640</v>
      </c>
      <c r="C12" s="11">
        <v>0</v>
      </c>
      <c r="D12" s="11">
        <v>0</v>
      </c>
      <c r="E12" s="11">
        <v>4100</v>
      </c>
      <c r="F12" s="11">
        <v>5740</v>
      </c>
    </row>
    <row r="13" spans="1:6" s="8" customFormat="1" ht="15">
      <c r="A13" s="12" t="s">
        <v>6</v>
      </c>
      <c r="B13" s="13">
        <v>11800</v>
      </c>
      <c r="C13" s="13">
        <v>0</v>
      </c>
      <c r="D13" s="13">
        <v>0</v>
      </c>
      <c r="E13" s="13">
        <v>27200</v>
      </c>
      <c r="F13" s="13">
        <v>39000</v>
      </c>
    </row>
    <row r="14" spans="1:6" s="9" customFormat="1" ht="15" outlineLevel="1">
      <c r="A14" s="10" t="s">
        <v>11</v>
      </c>
      <c r="B14" s="11">
        <v>1800</v>
      </c>
      <c r="C14" s="11">
        <v>60</v>
      </c>
      <c r="D14" s="11">
        <v>0</v>
      </c>
      <c r="E14" s="11">
        <v>4000</v>
      </c>
      <c r="F14" s="11">
        <v>5860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1280</v>
      </c>
      <c r="C17" s="11">
        <v>0</v>
      </c>
      <c r="D17" s="11">
        <v>80</v>
      </c>
      <c r="E17" s="11">
        <v>3000</v>
      </c>
      <c r="F17" s="11">
        <v>4360</v>
      </c>
    </row>
    <row r="18" spans="1:6" s="8" customFormat="1" ht="15">
      <c r="A18" s="12" t="s">
        <v>10</v>
      </c>
      <c r="B18" s="13">
        <v>4240</v>
      </c>
      <c r="C18" s="13">
        <v>120</v>
      </c>
      <c r="D18" s="13">
        <v>80</v>
      </c>
      <c r="E18" s="13">
        <v>11600</v>
      </c>
      <c r="F18" s="13">
        <v>16040</v>
      </c>
    </row>
    <row r="19" spans="1:6" ht="13.5" outlineLevel="1">
      <c r="A19" s="10" t="s">
        <v>16</v>
      </c>
      <c r="B19" s="11">
        <v>2080</v>
      </c>
      <c r="C19" s="11">
        <v>0</v>
      </c>
      <c r="D19" s="11">
        <v>0</v>
      </c>
      <c r="E19" s="11">
        <v>4000</v>
      </c>
      <c r="F19" s="11">
        <v>6080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11700</v>
      </c>
      <c r="F20" s="11">
        <v>15380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3600</v>
      </c>
      <c r="F21" s="11">
        <v>5160</v>
      </c>
    </row>
    <row r="22" spans="1:6" ht="13.5" outlineLevel="1">
      <c r="A22" s="10" t="s">
        <v>19</v>
      </c>
      <c r="B22" s="11">
        <v>4120</v>
      </c>
      <c r="C22" s="11">
        <v>60</v>
      </c>
      <c r="D22" s="11">
        <v>0</v>
      </c>
      <c r="E22" s="11">
        <v>11000</v>
      </c>
      <c r="F22" s="11">
        <v>15180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2880</v>
      </c>
      <c r="C24" s="11">
        <v>0</v>
      </c>
      <c r="D24" s="11">
        <v>0</v>
      </c>
      <c r="E24" s="11">
        <v>7800</v>
      </c>
      <c r="F24" s="11">
        <v>10680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5100</v>
      </c>
      <c r="F25" s="11">
        <v>8180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4400</v>
      </c>
      <c r="F26" s="11">
        <v>6400</v>
      </c>
    </row>
    <row r="27" spans="1:6" s="8" customFormat="1" ht="15">
      <c r="A27" s="12" t="s">
        <v>15</v>
      </c>
      <c r="B27" s="13">
        <v>21120</v>
      </c>
      <c r="C27" s="13">
        <v>60</v>
      </c>
      <c r="D27" s="13">
        <v>80</v>
      </c>
      <c r="E27" s="13">
        <v>53000</v>
      </c>
      <c r="F27" s="13">
        <v>74260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7400</v>
      </c>
      <c r="F28" s="11">
        <v>9200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4100</v>
      </c>
      <c r="F29" s="11">
        <v>5700</v>
      </c>
    </row>
    <row r="30" spans="1:6" s="9" customFormat="1" ht="15" outlineLevel="1">
      <c r="A30" s="10" t="s">
        <v>27</v>
      </c>
      <c r="B30" s="11">
        <v>2960</v>
      </c>
      <c r="C30" s="11">
        <v>60</v>
      </c>
      <c r="D30" s="11">
        <v>0</v>
      </c>
      <c r="E30" s="11">
        <v>11000</v>
      </c>
      <c r="F30" s="11">
        <v>14020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7800</v>
      </c>
      <c r="F31" s="11">
        <v>9700</v>
      </c>
    </row>
    <row r="32" spans="1:6" ht="13.5" outlineLevel="1">
      <c r="A32" s="10" t="s">
        <v>29</v>
      </c>
      <c r="B32" s="11">
        <v>2800</v>
      </c>
      <c r="C32" s="11">
        <v>0</v>
      </c>
      <c r="D32" s="11">
        <v>0</v>
      </c>
      <c r="E32" s="11">
        <v>17000</v>
      </c>
      <c r="F32" s="11">
        <v>19800</v>
      </c>
    </row>
    <row r="33" spans="1:16383" ht="13.5" outlineLevel="1">
      <c r="A33" s="10" t="s">
        <v>30</v>
      </c>
      <c r="B33" s="11">
        <v>1720</v>
      </c>
      <c r="C33" s="11">
        <v>0</v>
      </c>
      <c r="D33" s="11">
        <v>0</v>
      </c>
      <c r="E33" s="11">
        <v>7200</v>
      </c>
      <c r="F33" s="11">
        <v>8920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5900</v>
      </c>
      <c r="F34" s="11">
        <v>6980</v>
      </c>
    </row>
    <row r="35" spans="1:16383" ht="13.5" outlineLevel="1">
      <c r="A35" s="10" t="s">
        <v>32</v>
      </c>
      <c r="B35" s="11">
        <v>8560</v>
      </c>
      <c r="C35" s="11">
        <v>0</v>
      </c>
      <c r="D35" s="11">
        <v>0</v>
      </c>
      <c r="E35" s="11">
        <v>56400</v>
      </c>
      <c r="F35" s="11">
        <v>64960</v>
      </c>
    </row>
    <row r="36" spans="1:16383" ht="13.5" outlineLevel="1">
      <c r="A36" s="10" t="s">
        <v>33</v>
      </c>
      <c r="B36" s="11">
        <v>3040</v>
      </c>
      <c r="C36" s="11">
        <v>0</v>
      </c>
      <c r="D36" s="11">
        <v>0</v>
      </c>
      <c r="E36" s="11">
        <v>25400</v>
      </c>
      <c r="F36" s="11">
        <v>28440</v>
      </c>
    </row>
    <row r="37" spans="1:16383" ht="13.5" outlineLevel="1">
      <c r="A37" s="10" t="s">
        <v>34</v>
      </c>
      <c r="B37" s="11">
        <v>3200</v>
      </c>
      <c r="C37" s="11">
        <v>0</v>
      </c>
      <c r="D37" s="11">
        <v>0</v>
      </c>
      <c r="E37" s="11">
        <v>6700</v>
      </c>
      <c r="F37" s="11">
        <v>9900</v>
      </c>
    </row>
    <row r="38" spans="1:16383" ht="13.5" outlineLevel="1">
      <c r="A38" s="10" t="s">
        <v>35</v>
      </c>
      <c r="B38" s="11">
        <v>1240</v>
      </c>
      <c r="C38" s="11">
        <v>0</v>
      </c>
      <c r="D38" s="11">
        <v>0</v>
      </c>
      <c r="E38" s="11">
        <v>5800</v>
      </c>
      <c r="F38" s="11">
        <v>7040</v>
      </c>
    </row>
    <row r="39" spans="1:16383" ht="13.5" outlineLevel="1">
      <c r="A39" s="10" t="s">
        <v>36</v>
      </c>
      <c r="B39" s="11">
        <v>1920</v>
      </c>
      <c r="C39" s="11">
        <v>0</v>
      </c>
      <c r="D39" s="11">
        <v>80</v>
      </c>
      <c r="E39" s="11">
        <v>8400</v>
      </c>
      <c r="F39" s="11">
        <v>10400</v>
      </c>
    </row>
    <row r="40" spans="1:16383" s="8" customFormat="1" ht="15">
      <c r="A40" s="12" t="s">
        <v>24</v>
      </c>
      <c r="B40" s="13">
        <v>31760</v>
      </c>
      <c r="C40" s="13">
        <v>120</v>
      </c>
      <c r="D40" s="13">
        <v>80</v>
      </c>
      <c r="E40" s="13">
        <v>163100</v>
      </c>
      <c r="F40" s="13">
        <v>195060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10700</v>
      </c>
      <c r="F41" s="11">
        <v>11180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9200</v>
      </c>
      <c r="F42" s="11">
        <v>10820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2360</v>
      </c>
      <c r="C44" s="11">
        <v>0</v>
      </c>
      <c r="D44" s="11">
        <v>0</v>
      </c>
      <c r="E44" s="11">
        <v>16700</v>
      </c>
      <c r="F44" s="11">
        <v>19060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5320</v>
      </c>
      <c r="C46" s="13">
        <v>60</v>
      </c>
      <c r="D46" s="13">
        <v>0</v>
      </c>
      <c r="E46" s="13">
        <v>40700</v>
      </c>
      <c r="F46" s="13">
        <v>46080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6800</v>
      </c>
      <c r="F47" s="11">
        <v>7760</v>
      </c>
    </row>
    <row r="48" spans="1:16383" ht="13.5" outlineLevel="1">
      <c r="A48" s="10" t="s">
        <v>45</v>
      </c>
      <c r="B48" s="11">
        <v>2680</v>
      </c>
      <c r="C48" s="11">
        <v>0</v>
      </c>
      <c r="D48" s="11">
        <v>0</v>
      </c>
      <c r="E48" s="11">
        <v>52500</v>
      </c>
      <c r="F48" s="11">
        <v>55180</v>
      </c>
    </row>
    <row r="49" spans="1:6" ht="13.5" outlineLevel="1">
      <c r="A49" s="10" t="s">
        <v>46</v>
      </c>
      <c r="B49" s="11">
        <v>2640</v>
      </c>
      <c r="C49" s="11">
        <v>0</v>
      </c>
      <c r="D49" s="11">
        <v>80</v>
      </c>
      <c r="E49" s="11">
        <v>9300</v>
      </c>
      <c r="F49" s="11">
        <v>12020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4800</v>
      </c>
      <c r="F50" s="11">
        <v>4800</v>
      </c>
    </row>
    <row r="51" spans="1:6" ht="13.5" outlineLevel="1">
      <c r="A51" s="10" t="s">
        <v>48</v>
      </c>
      <c r="B51" s="11">
        <v>1640</v>
      </c>
      <c r="C51" s="11">
        <v>0</v>
      </c>
      <c r="D51" s="11">
        <v>0</v>
      </c>
      <c r="E51" s="11">
        <v>17300</v>
      </c>
      <c r="F51" s="11">
        <v>18940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25600</v>
      </c>
      <c r="F52" s="11">
        <v>26960</v>
      </c>
    </row>
    <row r="53" spans="1:6" ht="13.5" outlineLevel="1">
      <c r="A53" s="10" t="s">
        <v>50</v>
      </c>
      <c r="B53" s="11">
        <v>2520</v>
      </c>
      <c r="C53" s="11">
        <v>0</v>
      </c>
      <c r="D53" s="11">
        <v>0</v>
      </c>
      <c r="E53" s="11">
        <v>4900</v>
      </c>
      <c r="F53" s="11">
        <v>7420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10700</v>
      </c>
      <c r="F54" s="11">
        <v>12420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6300</v>
      </c>
      <c r="F55" s="11">
        <v>6940</v>
      </c>
    </row>
    <row r="56" spans="1:6" s="8" customFormat="1" ht="15">
      <c r="A56" s="12" t="s">
        <v>43</v>
      </c>
      <c r="B56" s="13">
        <v>14160</v>
      </c>
      <c r="C56" s="13">
        <v>0</v>
      </c>
      <c r="D56" s="13">
        <v>80</v>
      </c>
      <c r="E56" s="13">
        <v>138200</v>
      </c>
      <c r="F56" s="13">
        <v>152440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760</v>
      </c>
      <c r="C58" s="11">
        <v>0</v>
      </c>
      <c r="D58" s="11">
        <v>0</v>
      </c>
      <c r="E58" s="11">
        <v>2500</v>
      </c>
      <c r="F58" s="11">
        <v>3260</v>
      </c>
    </row>
    <row r="59" spans="1:6" ht="13.5" outlineLevel="1">
      <c r="A59" s="10" t="s">
        <v>56</v>
      </c>
      <c r="B59" s="11">
        <v>4600</v>
      </c>
      <c r="C59" s="11">
        <v>0</v>
      </c>
      <c r="D59" s="11">
        <v>0</v>
      </c>
      <c r="E59" s="11">
        <v>1500</v>
      </c>
      <c r="F59" s="11">
        <v>6100</v>
      </c>
    </row>
    <row r="60" spans="1:6" s="9" customFormat="1" ht="15" outlineLevel="1">
      <c r="A60" s="10" t="s">
        <v>57</v>
      </c>
      <c r="B60" s="11">
        <v>5720</v>
      </c>
      <c r="C60" s="11">
        <v>0</v>
      </c>
      <c r="D60" s="11">
        <v>0</v>
      </c>
      <c r="E60" s="11">
        <v>12800</v>
      </c>
      <c r="F60" s="11">
        <v>18520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11800</v>
      </c>
      <c r="F61" s="11">
        <v>13720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1500</v>
      </c>
      <c r="F62" s="11">
        <v>3460</v>
      </c>
    </row>
    <row r="63" spans="1:6" s="8" customFormat="1" ht="15">
      <c r="A63" s="12" t="s">
        <v>53</v>
      </c>
      <c r="B63" s="13">
        <v>16040</v>
      </c>
      <c r="C63" s="13">
        <v>0</v>
      </c>
      <c r="D63" s="13">
        <v>80</v>
      </c>
      <c r="E63" s="13">
        <v>34200</v>
      </c>
      <c r="F63" s="13">
        <v>50320</v>
      </c>
    </row>
    <row r="64" spans="1:6" ht="13.5" outlineLevel="1">
      <c r="A64" s="10" t="s">
        <v>61</v>
      </c>
      <c r="B64" s="11">
        <v>5440</v>
      </c>
      <c r="C64" s="11">
        <v>0</v>
      </c>
      <c r="D64" s="11">
        <v>0</v>
      </c>
      <c r="E64" s="11">
        <v>15500</v>
      </c>
      <c r="F64" s="11">
        <v>20940</v>
      </c>
    </row>
    <row r="65" spans="1:6" ht="13.5" outlineLevel="1">
      <c r="A65" s="10" t="s">
        <v>62</v>
      </c>
      <c r="B65" s="11">
        <v>4720</v>
      </c>
      <c r="C65" s="11">
        <v>0</v>
      </c>
      <c r="D65" s="11">
        <v>0</v>
      </c>
      <c r="E65" s="11">
        <v>10400</v>
      </c>
      <c r="F65" s="11">
        <v>15120</v>
      </c>
    </row>
    <row r="66" spans="1:6" ht="13.5" outlineLevel="1">
      <c r="A66" s="10" t="s">
        <v>63</v>
      </c>
      <c r="B66" s="11">
        <v>1760</v>
      </c>
      <c r="C66" s="11">
        <v>0</v>
      </c>
      <c r="D66" s="11">
        <v>0</v>
      </c>
      <c r="E66" s="11">
        <v>6500</v>
      </c>
      <c r="F66" s="11">
        <v>8260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14500</v>
      </c>
      <c r="F67" s="11">
        <v>15180</v>
      </c>
    </row>
    <row r="68" spans="1:6" s="9" customFormat="1" ht="15" outlineLevel="1">
      <c r="A68" s="10" t="s">
        <v>65</v>
      </c>
      <c r="B68" s="11">
        <v>6960</v>
      </c>
      <c r="C68" s="11">
        <v>0</v>
      </c>
      <c r="D68" s="11">
        <v>80</v>
      </c>
      <c r="E68" s="11">
        <v>7200</v>
      </c>
      <c r="F68" s="11">
        <v>14240</v>
      </c>
    </row>
    <row r="69" spans="1:6" ht="13.5" outlineLevel="1">
      <c r="A69" s="10" t="s">
        <v>66</v>
      </c>
      <c r="B69" s="11">
        <v>5680</v>
      </c>
      <c r="C69" s="11">
        <v>0</v>
      </c>
      <c r="D69" s="11">
        <v>0</v>
      </c>
      <c r="E69" s="11">
        <v>34800</v>
      </c>
      <c r="F69" s="11">
        <v>40480</v>
      </c>
    </row>
    <row r="70" spans="1:6" ht="13.5" outlineLevel="1">
      <c r="A70" s="10" t="s">
        <v>67</v>
      </c>
      <c r="B70" s="11">
        <v>680</v>
      </c>
      <c r="C70" s="11">
        <v>0</v>
      </c>
      <c r="D70" s="11">
        <v>0</v>
      </c>
      <c r="E70" s="11">
        <v>1600</v>
      </c>
      <c r="F70" s="11">
        <v>2280</v>
      </c>
    </row>
    <row r="71" spans="1:6" s="8" customFormat="1" ht="15">
      <c r="A71" s="12" t="s">
        <v>60</v>
      </c>
      <c r="B71" s="13">
        <v>25920</v>
      </c>
      <c r="C71" s="13">
        <v>0</v>
      </c>
      <c r="D71" s="13">
        <v>80</v>
      </c>
      <c r="E71" s="13">
        <v>90500</v>
      </c>
      <c r="F71" s="13">
        <v>116500</v>
      </c>
    </row>
    <row r="72" spans="1:6" ht="13.5" outlineLevel="1">
      <c r="A72" s="10" t="s">
        <v>69</v>
      </c>
      <c r="B72" s="11">
        <v>5760</v>
      </c>
      <c r="C72" s="11">
        <v>0</v>
      </c>
      <c r="D72" s="11">
        <v>80</v>
      </c>
      <c r="E72" s="11">
        <v>76300</v>
      </c>
      <c r="F72" s="11">
        <v>82140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17400</v>
      </c>
      <c r="F73" s="11">
        <v>18480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14300</v>
      </c>
      <c r="F74" s="11">
        <v>15900</v>
      </c>
    </row>
    <row r="75" spans="1:6" ht="13.5" outlineLevel="1">
      <c r="A75" s="10" t="s">
        <v>72</v>
      </c>
      <c r="B75" s="11">
        <v>3120</v>
      </c>
      <c r="C75" s="11">
        <v>0</v>
      </c>
      <c r="D75" s="11">
        <v>0</v>
      </c>
      <c r="E75" s="11">
        <v>17700</v>
      </c>
      <c r="F75" s="11">
        <v>20820</v>
      </c>
    </row>
    <row r="76" spans="1:6" s="8" customFormat="1" ht="15">
      <c r="A76" s="12" t="s">
        <v>68</v>
      </c>
      <c r="B76" s="13">
        <v>11560</v>
      </c>
      <c r="C76" s="13">
        <v>0</v>
      </c>
      <c r="D76" s="13">
        <v>80</v>
      </c>
      <c r="E76" s="13">
        <v>125700</v>
      </c>
      <c r="F76" s="13">
        <v>137340</v>
      </c>
    </row>
    <row r="77" spans="1:6" ht="13.5" outlineLevel="1">
      <c r="A77" s="10" t="s">
        <v>74</v>
      </c>
      <c r="B77" s="11">
        <v>24764</v>
      </c>
      <c r="C77" s="11">
        <v>0</v>
      </c>
      <c r="D77" s="11">
        <v>0</v>
      </c>
      <c r="E77" s="11">
        <v>29800</v>
      </c>
      <c r="F77" s="11">
        <v>54564</v>
      </c>
    </row>
    <row r="78" spans="1:6" ht="13.5" outlineLevel="1">
      <c r="A78" s="10" t="s">
        <v>75</v>
      </c>
      <c r="B78" s="11">
        <v>6840</v>
      </c>
      <c r="C78" s="11">
        <v>0</v>
      </c>
      <c r="D78" s="11">
        <v>0</v>
      </c>
      <c r="E78" s="11">
        <v>3100</v>
      </c>
      <c r="F78" s="11">
        <v>9940</v>
      </c>
    </row>
    <row r="79" spans="1:6" ht="13.5" outlineLevel="1">
      <c r="A79" s="10" t="s">
        <v>76</v>
      </c>
      <c r="B79" s="11">
        <v>13280</v>
      </c>
      <c r="C79" s="11">
        <v>0</v>
      </c>
      <c r="D79" s="11">
        <v>0</v>
      </c>
      <c r="E79" s="11">
        <v>11400</v>
      </c>
      <c r="F79" s="11">
        <v>24680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1800</v>
      </c>
      <c r="F80" s="11">
        <v>7160</v>
      </c>
    </row>
    <row r="81" spans="1:6" ht="13.5" outlineLevel="1">
      <c r="A81" s="10" t="s">
        <v>78</v>
      </c>
      <c r="B81" s="11">
        <v>31120</v>
      </c>
      <c r="C81" s="11">
        <v>0</v>
      </c>
      <c r="D81" s="11">
        <v>0</v>
      </c>
      <c r="E81" s="11">
        <v>7000</v>
      </c>
      <c r="F81" s="11">
        <v>38120</v>
      </c>
    </row>
    <row r="82" spans="1:6" s="9" customFormat="1" ht="15" outlineLevel="1">
      <c r="A82" s="10" t="s">
        <v>79</v>
      </c>
      <c r="B82" s="11">
        <v>6480</v>
      </c>
      <c r="C82" s="11">
        <v>0</v>
      </c>
      <c r="D82" s="11">
        <v>0</v>
      </c>
      <c r="E82" s="11">
        <v>2200</v>
      </c>
      <c r="F82" s="11">
        <v>8680</v>
      </c>
    </row>
    <row r="83" spans="1:6" s="8" customFormat="1" ht="15">
      <c r="A83" s="12" t="s">
        <v>73</v>
      </c>
      <c r="B83" s="13">
        <v>87844</v>
      </c>
      <c r="C83" s="13">
        <v>0</v>
      </c>
      <c r="D83" s="13">
        <v>0</v>
      </c>
      <c r="E83" s="13">
        <v>55300</v>
      </c>
      <c r="F83" s="13">
        <v>143144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306444</v>
      </c>
      <c r="C85" s="15">
        <f t="shared" si="0"/>
        <v>7872</v>
      </c>
      <c r="D85" s="15">
        <f t="shared" si="0"/>
        <v>5760</v>
      </c>
      <c r="E85" s="15">
        <f t="shared" si="0"/>
        <v>1369500</v>
      </c>
      <c r="F85" s="15">
        <f t="shared" si="0"/>
        <v>1689576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03E6-FD52-46B4-974B-1E9885A7176F}">
  <sheetPr>
    <outlinePr applyStyles="1"/>
  </sheetPr>
  <dimension ref="A1:XFC100"/>
  <sheetViews>
    <sheetView view="pageBreakPreview" topLeftCell="A76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15520</v>
      </c>
      <c r="C4" s="11">
        <v>1620</v>
      </c>
      <c r="D4" s="11">
        <v>1120</v>
      </c>
      <c r="E4" s="11">
        <v>176600</v>
      </c>
      <c r="F4" s="11">
        <v>194860</v>
      </c>
    </row>
    <row r="5" spans="1:6" ht="13.5" outlineLevel="1">
      <c r="A5" s="10" t="s">
        <v>2</v>
      </c>
      <c r="B5" s="11">
        <v>7960</v>
      </c>
      <c r="C5" s="11">
        <v>420</v>
      </c>
      <c r="D5" s="11">
        <v>160</v>
      </c>
      <c r="E5" s="11">
        <v>67600</v>
      </c>
      <c r="F5" s="11">
        <v>76140</v>
      </c>
    </row>
    <row r="6" spans="1:6" ht="13.5" outlineLevel="1">
      <c r="A6" s="10" t="s">
        <v>3</v>
      </c>
      <c r="B6" s="11">
        <v>16680</v>
      </c>
      <c r="C6" s="11">
        <v>1260</v>
      </c>
      <c r="D6" s="11">
        <v>720</v>
      </c>
      <c r="E6" s="11">
        <v>175900</v>
      </c>
      <c r="F6" s="11">
        <v>194560</v>
      </c>
    </row>
    <row r="7" spans="1:6" ht="13.5" outlineLevel="1">
      <c r="A7" s="10" t="s">
        <v>4</v>
      </c>
      <c r="B7" s="11">
        <v>23000</v>
      </c>
      <c r="C7" s="11">
        <v>2340</v>
      </c>
      <c r="D7" s="11">
        <v>2160</v>
      </c>
      <c r="E7" s="11">
        <v>149700</v>
      </c>
      <c r="F7" s="11">
        <v>177200</v>
      </c>
    </row>
    <row r="8" spans="1:6" ht="13.5" outlineLevel="1">
      <c r="A8" s="10" t="s">
        <v>5</v>
      </c>
      <c r="B8" s="11">
        <v>13040</v>
      </c>
      <c r="C8" s="11">
        <v>1500</v>
      </c>
      <c r="D8" s="11">
        <v>1360</v>
      </c>
      <c r="E8" s="11">
        <v>64400</v>
      </c>
      <c r="F8" s="11">
        <v>80300</v>
      </c>
    </row>
    <row r="9" spans="1:6" s="8" customFormat="1" ht="15">
      <c r="A9" s="12" t="s">
        <v>0</v>
      </c>
      <c r="B9" s="13">
        <v>76200</v>
      </c>
      <c r="C9" s="13">
        <v>7140</v>
      </c>
      <c r="D9" s="13">
        <v>5520</v>
      </c>
      <c r="E9" s="13">
        <v>634200</v>
      </c>
      <c r="F9" s="13">
        <v>723060</v>
      </c>
    </row>
    <row r="10" spans="1:6" ht="13.5" outlineLevel="1">
      <c r="A10" s="10" t="s">
        <v>7</v>
      </c>
      <c r="B10" s="11">
        <v>3280</v>
      </c>
      <c r="C10" s="11">
        <v>0</v>
      </c>
      <c r="D10" s="11">
        <v>0</v>
      </c>
      <c r="E10" s="11">
        <v>7800</v>
      </c>
      <c r="F10" s="11">
        <v>11080</v>
      </c>
    </row>
    <row r="11" spans="1:6" ht="13.5" outlineLevel="1">
      <c r="A11" s="10" t="s">
        <v>8</v>
      </c>
      <c r="B11" s="11">
        <v>7000</v>
      </c>
      <c r="C11" s="11">
        <v>0</v>
      </c>
      <c r="D11" s="11">
        <v>0</v>
      </c>
      <c r="E11" s="11">
        <v>15600</v>
      </c>
      <c r="F11" s="11">
        <v>22600</v>
      </c>
    </row>
    <row r="12" spans="1:6" ht="13.5" outlineLevel="1">
      <c r="A12" s="10" t="s">
        <v>9</v>
      </c>
      <c r="B12" s="11">
        <v>1600</v>
      </c>
      <c r="C12" s="11">
        <v>0</v>
      </c>
      <c r="D12" s="11">
        <v>0</v>
      </c>
      <c r="E12" s="11">
        <v>4100</v>
      </c>
      <c r="F12" s="11">
        <v>5700</v>
      </c>
    </row>
    <row r="13" spans="1:6" s="8" customFormat="1" ht="15">
      <c r="A13" s="12" t="s">
        <v>6</v>
      </c>
      <c r="B13" s="13">
        <v>11880</v>
      </c>
      <c r="C13" s="13">
        <v>0</v>
      </c>
      <c r="D13" s="13">
        <v>0</v>
      </c>
      <c r="E13" s="13">
        <v>27500</v>
      </c>
      <c r="F13" s="13">
        <v>39380</v>
      </c>
    </row>
    <row r="14" spans="1:6" s="9" customFormat="1" ht="15" outlineLevel="1">
      <c r="A14" s="10" t="s">
        <v>11</v>
      </c>
      <c r="B14" s="11">
        <v>1840</v>
      </c>
      <c r="C14" s="11">
        <v>60</v>
      </c>
      <c r="D14" s="11">
        <v>0</v>
      </c>
      <c r="E14" s="11">
        <v>3900</v>
      </c>
      <c r="F14" s="11">
        <v>5800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1100</v>
      </c>
      <c r="F15" s="11">
        <v>1600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3000</v>
      </c>
      <c r="F17" s="11">
        <v>4320</v>
      </c>
    </row>
    <row r="18" spans="1:6" s="8" customFormat="1" ht="15">
      <c r="A18" s="12" t="s">
        <v>10</v>
      </c>
      <c r="B18" s="13">
        <v>4280</v>
      </c>
      <c r="C18" s="13">
        <v>120</v>
      </c>
      <c r="D18" s="13">
        <v>80</v>
      </c>
      <c r="E18" s="13">
        <v>11600</v>
      </c>
      <c r="F18" s="13">
        <v>16080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3900</v>
      </c>
      <c r="F19" s="11">
        <v>5940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11600</v>
      </c>
      <c r="F20" s="11">
        <v>15280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3700</v>
      </c>
      <c r="F21" s="11">
        <v>5260</v>
      </c>
    </row>
    <row r="22" spans="1:6" ht="13.5" outlineLevel="1">
      <c r="A22" s="10" t="s">
        <v>19</v>
      </c>
      <c r="B22" s="11">
        <v>4120</v>
      </c>
      <c r="C22" s="11">
        <v>60</v>
      </c>
      <c r="D22" s="11">
        <v>0</v>
      </c>
      <c r="E22" s="11">
        <v>10800</v>
      </c>
      <c r="F22" s="11">
        <v>14980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7600</v>
      </c>
      <c r="F24" s="11">
        <v>10320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5100</v>
      </c>
      <c r="F25" s="11">
        <v>8140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3800</v>
      </c>
      <c r="F26" s="11">
        <v>5800</v>
      </c>
    </row>
    <row r="27" spans="1:6" s="8" customFormat="1" ht="15">
      <c r="A27" s="12" t="s">
        <v>15</v>
      </c>
      <c r="B27" s="13">
        <v>20880</v>
      </c>
      <c r="C27" s="13">
        <v>60</v>
      </c>
      <c r="D27" s="13">
        <v>80</v>
      </c>
      <c r="E27" s="13">
        <v>51900</v>
      </c>
      <c r="F27" s="13">
        <v>72920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7100</v>
      </c>
      <c r="F28" s="11">
        <v>8900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4300</v>
      </c>
      <c r="F29" s="11">
        <v>5900</v>
      </c>
    </row>
    <row r="30" spans="1:6" s="9" customFormat="1" ht="15" outlineLevel="1">
      <c r="A30" s="10" t="s">
        <v>27</v>
      </c>
      <c r="B30" s="11">
        <v>2920</v>
      </c>
      <c r="C30" s="11">
        <v>60</v>
      </c>
      <c r="D30" s="11">
        <v>0</v>
      </c>
      <c r="E30" s="11">
        <v>10900</v>
      </c>
      <c r="F30" s="11">
        <v>13880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7700</v>
      </c>
      <c r="F31" s="11">
        <v>9600</v>
      </c>
    </row>
    <row r="32" spans="1:6" ht="13.5" outlineLevel="1">
      <c r="A32" s="10" t="s">
        <v>29</v>
      </c>
      <c r="B32" s="11">
        <v>2760</v>
      </c>
      <c r="C32" s="11">
        <v>0</v>
      </c>
      <c r="D32" s="11">
        <v>0</v>
      </c>
      <c r="E32" s="11">
        <v>17600</v>
      </c>
      <c r="F32" s="11">
        <v>20360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7500</v>
      </c>
      <c r="F33" s="11">
        <v>9260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6000</v>
      </c>
      <c r="F34" s="11">
        <v>7080</v>
      </c>
    </row>
    <row r="35" spans="1:16383" ht="13.5" outlineLevel="1">
      <c r="A35" s="10" t="s">
        <v>32</v>
      </c>
      <c r="B35" s="11">
        <v>8720</v>
      </c>
      <c r="C35" s="11">
        <v>0</v>
      </c>
      <c r="D35" s="11">
        <v>0</v>
      </c>
      <c r="E35" s="11">
        <v>56200</v>
      </c>
      <c r="F35" s="11">
        <v>64920</v>
      </c>
    </row>
    <row r="36" spans="1:16383" ht="13.5" outlineLevel="1">
      <c r="A36" s="10" t="s">
        <v>33</v>
      </c>
      <c r="B36" s="11">
        <v>2960</v>
      </c>
      <c r="C36" s="11">
        <v>0</v>
      </c>
      <c r="D36" s="11">
        <v>0</v>
      </c>
      <c r="E36" s="11">
        <v>25400</v>
      </c>
      <c r="F36" s="11">
        <v>28360</v>
      </c>
    </row>
    <row r="37" spans="1:16383" ht="13.5" outlineLevel="1">
      <c r="A37" s="10" t="s">
        <v>34</v>
      </c>
      <c r="B37" s="11">
        <v>3080</v>
      </c>
      <c r="C37" s="11">
        <v>0</v>
      </c>
      <c r="D37" s="11">
        <v>0</v>
      </c>
      <c r="E37" s="11">
        <v>6800</v>
      </c>
      <c r="F37" s="11">
        <v>9880</v>
      </c>
    </row>
    <row r="38" spans="1:16383" ht="13.5" outlineLevel="1">
      <c r="A38" s="10" t="s">
        <v>35</v>
      </c>
      <c r="B38" s="11">
        <v>1160</v>
      </c>
      <c r="C38" s="11">
        <v>0</v>
      </c>
      <c r="D38" s="11">
        <v>0</v>
      </c>
      <c r="E38" s="11">
        <v>5800</v>
      </c>
      <c r="F38" s="11">
        <v>6960</v>
      </c>
    </row>
    <row r="39" spans="1:16383" ht="13.5" outlineLevel="1">
      <c r="A39" s="10" t="s">
        <v>36</v>
      </c>
      <c r="B39" s="11">
        <v>1920</v>
      </c>
      <c r="C39" s="11">
        <v>0</v>
      </c>
      <c r="D39" s="11">
        <v>80</v>
      </c>
      <c r="E39" s="11">
        <v>8400</v>
      </c>
      <c r="F39" s="11">
        <v>10400</v>
      </c>
    </row>
    <row r="40" spans="1:16383" s="8" customFormat="1" ht="15">
      <c r="A40" s="12" t="s">
        <v>24</v>
      </c>
      <c r="B40" s="13">
        <v>31600</v>
      </c>
      <c r="C40" s="13">
        <v>120</v>
      </c>
      <c r="D40" s="13">
        <v>80</v>
      </c>
      <c r="E40" s="13">
        <v>163700</v>
      </c>
      <c r="F40" s="13">
        <v>195500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10500</v>
      </c>
      <c r="F41" s="11">
        <v>10980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9100</v>
      </c>
      <c r="F42" s="11">
        <v>10720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3600</v>
      </c>
      <c r="F43" s="11">
        <v>4280</v>
      </c>
    </row>
    <row r="44" spans="1:16383" ht="13.5" outlineLevel="1">
      <c r="A44" s="10" t="s">
        <v>41</v>
      </c>
      <c r="B44" s="11">
        <v>2280</v>
      </c>
      <c r="C44" s="11">
        <v>0</v>
      </c>
      <c r="D44" s="11">
        <v>0</v>
      </c>
      <c r="E44" s="11">
        <v>16700</v>
      </c>
      <c r="F44" s="11">
        <v>18980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5240</v>
      </c>
      <c r="C46" s="13">
        <v>60</v>
      </c>
      <c r="D46" s="13">
        <v>0</v>
      </c>
      <c r="E46" s="13">
        <v>40300</v>
      </c>
      <c r="F46" s="13">
        <v>45600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6500</v>
      </c>
      <c r="F47" s="11">
        <v>7420</v>
      </c>
    </row>
    <row r="48" spans="1:16383" ht="13.5" outlineLevel="1">
      <c r="A48" s="10" t="s">
        <v>45</v>
      </c>
      <c r="B48" s="11">
        <v>2640</v>
      </c>
      <c r="C48" s="11">
        <v>0</v>
      </c>
      <c r="D48" s="11">
        <v>0</v>
      </c>
      <c r="E48" s="11">
        <v>52800</v>
      </c>
      <c r="F48" s="11">
        <v>55440</v>
      </c>
    </row>
    <row r="49" spans="1:6" ht="13.5" outlineLevel="1">
      <c r="A49" s="10" t="s">
        <v>46</v>
      </c>
      <c r="B49" s="11">
        <v>2600</v>
      </c>
      <c r="C49" s="11">
        <v>0</v>
      </c>
      <c r="D49" s="11">
        <v>80</v>
      </c>
      <c r="E49" s="11">
        <v>8900</v>
      </c>
      <c r="F49" s="11">
        <v>11580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4900</v>
      </c>
      <c r="F50" s="11">
        <v>4900</v>
      </c>
    </row>
    <row r="51" spans="1:6" ht="13.5" outlineLevel="1">
      <c r="A51" s="10" t="s">
        <v>48</v>
      </c>
      <c r="B51" s="11">
        <v>1600</v>
      </c>
      <c r="C51" s="11">
        <v>0</v>
      </c>
      <c r="D51" s="11">
        <v>0</v>
      </c>
      <c r="E51" s="11">
        <v>17300</v>
      </c>
      <c r="F51" s="11">
        <v>18900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25600</v>
      </c>
      <c r="F52" s="11">
        <v>26960</v>
      </c>
    </row>
    <row r="53" spans="1:6" ht="13.5" outlineLevel="1">
      <c r="A53" s="10" t="s">
        <v>50</v>
      </c>
      <c r="B53" s="11">
        <v>2520</v>
      </c>
      <c r="C53" s="11">
        <v>0</v>
      </c>
      <c r="D53" s="11">
        <v>0</v>
      </c>
      <c r="E53" s="11">
        <v>4900</v>
      </c>
      <c r="F53" s="11">
        <v>7420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10700</v>
      </c>
      <c r="F54" s="11">
        <v>12420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6500</v>
      </c>
      <c r="F55" s="11">
        <v>7140</v>
      </c>
    </row>
    <row r="56" spans="1:6" s="8" customFormat="1" ht="15">
      <c r="A56" s="12" t="s">
        <v>43</v>
      </c>
      <c r="B56" s="13">
        <v>14000</v>
      </c>
      <c r="C56" s="13">
        <v>0</v>
      </c>
      <c r="D56" s="13">
        <v>80</v>
      </c>
      <c r="E56" s="13">
        <v>138100</v>
      </c>
      <c r="F56" s="13">
        <v>152180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2500</v>
      </c>
      <c r="F58" s="11">
        <v>3140</v>
      </c>
    </row>
    <row r="59" spans="1:6" ht="13.5" outlineLevel="1">
      <c r="A59" s="10" t="s">
        <v>56</v>
      </c>
      <c r="B59" s="11">
        <v>4600</v>
      </c>
      <c r="C59" s="11">
        <v>0</v>
      </c>
      <c r="D59" s="11">
        <v>0</v>
      </c>
      <c r="E59" s="11">
        <v>1700</v>
      </c>
      <c r="F59" s="11">
        <v>6300</v>
      </c>
    </row>
    <row r="60" spans="1:6" s="9" customFormat="1" ht="15" outlineLevel="1">
      <c r="A60" s="10" t="s">
        <v>57</v>
      </c>
      <c r="B60" s="11">
        <v>5480</v>
      </c>
      <c r="C60" s="11">
        <v>0</v>
      </c>
      <c r="D60" s="11">
        <v>0</v>
      </c>
      <c r="E60" s="11">
        <v>12700</v>
      </c>
      <c r="F60" s="11">
        <v>18180</v>
      </c>
    </row>
    <row r="61" spans="1:6" ht="13.5" outlineLevel="1">
      <c r="A61" s="10" t="s">
        <v>58</v>
      </c>
      <c r="B61" s="11">
        <v>1800</v>
      </c>
      <c r="C61" s="11">
        <v>0</v>
      </c>
      <c r="D61" s="11">
        <v>80</v>
      </c>
      <c r="E61" s="11">
        <v>12100</v>
      </c>
      <c r="F61" s="11">
        <v>13980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1500</v>
      </c>
      <c r="F62" s="11">
        <v>3460</v>
      </c>
    </row>
    <row r="63" spans="1:6" s="8" customFormat="1" ht="15">
      <c r="A63" s="12" t="s">
        <v>53</v>
      </c>
      <c r="B63" s="13">
        <v>15640</v>
      </c>
      <c r="C63" s="13">
        <v>0</v>
      </c>
      <c r="D63" s="13">
        <v>80</v>
      </c>
      <c r="E63" s="13">
        <v>34600</v>
      </c>
      <c r="F63" s="13">
        <v>50320</v>
      </c>
    </row>
    <row r="64" spans="1:6" ht="13.5" outlineLevel="1">
      <c r="A64" s="10" t="s">
        <v>61</v>
      </c>
      <c r="B64" s="11">
        <v>5440</v>
      </c>
      <c r="C64" s="11">
        <v>0</v>
      </c>
      <c r="D64" s="11">
        <v>0</v>
      </c>
      <c r="E64" s="11">
        <v>14700</v>
      </c>
      <c r="F64" s="11">
        <v>20140</v>
      </c>
    </row>
    <row r="65" spans="1:6" ht="13.5" outlineLevel="1">
      <c r="A65" s="10" t="s">
        <v>62</v>
      </c>
      <c r="B65" s="11">
        <v>4720</v>
      </c>
      <c r="C65" s="11">
        <v>0</v>
      </c>
      <c r="D65" s="11">
        <v>0</v>
      </c>
      <c r="E65" s="11">
        <v>10300</v>
      </c>
      <c r="F65" s="11">
        <v>15020</v>
      </c>
    </row>
    <row r="66" spans="1:6" ht="13.5" outlineLevel="1">
      <c r="A66" s="10" t="s">
        <v>63</v>
      </c>
      <c r="B66" s="11">
        <v>1520</v>
      </c>
      <c r="C66" s="11">
        <v>0</v>
      </c>
      <c r="D66" s="11">
        <v>0</v>
      </c>
      <c r="E66" s="11">
        <v>6600</v>
      </c>
      <c r="F66" s="11">
        <v>8120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14500</v>
      </c>
      <c r="F67" s="11">
        <v>15100</v>
      </c>
    </row>
    <row r="68" spans="1:6" s="9" customFormat="1" ht="15" outlineLevel="1">
      <c r="A68" s="10" t="s">
        <v>65</v>
      </c>
      <c r="B68" s="11">
        <v>6880</v>
      </c>
      <c r="C68" s="11">
        <v>0</v>
      </c>
      <c r="D68" s="11">
        <v>80</v>
      </c>
      <c r="E68" s="11">
        <v>6900</v>
      </c>
      <c r="F68" s="11">
        <v>13860</v>
      </c>
    </row>
    <row r="69" spans="1:6" ht="13.5" outlineLevel="1">
      <c r="A69" s="10" t="s">
        <v>66</v>
      </c>
      <c r="B69" s="11">
        <v>5640</v>
      </c>
      <c r="C69" s="11">
        <v>0</v>
      </c>
      <c r="D69" s="11">
        <v>0</v>
      </c>
      <c r="E69" s="11">
        <v>35300</v>
      </c>
      <c r="F69" s="11">
        <v>40940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1500</v>
      </c>
      <c r="F70" s="11">
        <v>2100</v>
      </c>
    </row>
    <row r="71" spans="1:6" s="8" customFormat="1" ht="15">
      <c r="A71" s="12" t="s">
        <v>60</v>
      </c>
      <c r="B71" s="13">
        <v>25400</v>
      </c>
      <c r="C71" s="13">
        <v>0</v>
      </c>
      <c r="D71" s="13">
        <v>80</v>
      </c>
      <c r="E71" s="13">
        <v>89800</v>
      </c>
      <c r="F71" s="13">
        <v>115280</v>
      </c>
    </row>
    <row r="72" spans="1:6" ht="13.5" outlineLevel="1">
      <c r="A72" s="10" t="s">
        <v>69</v>
      </c>
      <c r="B72" s="11">
        <v>5680</v>
      </c>
      <c r="C72" s="11">
        <v>0</v>
      </c>
      <c r="D72" s="11">
        <v>80</v>
      </c>
      <c r="E72" s="11">
        <v>76400</v>
      </c>
      <c r="F72" s="11">
        <v>82160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17600</v>
      </c>
      <c r="F73" s="11">
        <v>18680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14500</v>
      </c>
      <c r="F74" s="11">
        <v>16100</v>
      </c>
    </row>
    <row r="75" spans="1:6" ht="13.5" outlineLevel="1">
      <c r="A75" s="10" t="s">
        <v>72</v>
      </c>
      <c r="B75" s="11">
        <v>3120</v>
      </c>
      <c r="C75" s="11">
        <v>0</v>
      </c>
      <c r="D75" s="11">
        <v>0</v>
      </c>
      <c r="E75" s="11">
        <v>17400</v>
      </c>
      <c r="F75" s="11">
        <v>20520</v>
      </c>
    </row>
    <row r="76" spans="1:6" s="8" customFormat="1" ht="15">
      <c r="A76" s="12" t="s">
        <v>68</v>
      </c>
      <c r="B76" s="13">
        <v>11480</v>
      </c>
      <c r="C76" s="13">
        <v>0</v>
      </c>
      <c r="D76" s="13">
        <v>80</v>
      </c>
      <c r="E76" s="13">
        <v>125900</v>
      </c>
      <c r="F76" s="13">
        <v>137460</v>
      </c>
    </row>
    <row r="77" spans="1:6" ht="13.5" outlineLevel="1">
      <c r="A77" s="10" t="s">
        <v>74</v>
      </c>
      <c r="B77" s="11">
        <v>25040</v>
      </c>
      <c r="C77" s="11">
        <v>0</v>
      </c>
      <c r="D77" s="11">
        <v>0</v>
      </c>
      <c r="E77" s="11">
        <v>29500</v>
      </c>
      <c r="F77" s="11">
        <v>54540</v>
      </c>
    </row>
    <row r="78" spans="1:6" ht="13.5" outlineLevel="1">
      <c r="A78" s="10" t="s">
        <v>75</v>
      </c>
      <c r="B78" s="11">
        <v>6800</v>
      </c>
      <c r="C78" s="11">
        <v>0</v>
      </c>
      <c r="D78" s="11">
        <v>0</v>
      </c>
      <c r="E78" s="11">
        <v>3100</v>
      </c>
      <c r="F78" s="11">
        <v>9900</v>
      </c>
    </row>
    <row r="79" spans="1:6" ht="13.5" outlineLevel="1">
      <c r="A79" s="10" t="s">
        <v>76</v>
      </c>
      <c r="B79" s="11">
        <v>13400</v>
      </c>
      <c r="C79" s="11">
        <v>0</v>
      </c>
      <c r="D79" s="11">
        <v>0</v>
      </c>
      <c r="E79" s="11">
        <v>11600</v>
      </c>
      <c r="F79" s="11">
        <v>25000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1800</v>
      </c>
      <c r="F80" s="11">
        <v>7160</v>
      </c>
    </row>
    <row r="81" spans="1:6" ht="13.5" outlineLevel="1">
      <c r="A81" s="10" t="s">
        <v>78</v>
      </c>
      <c r="B81" s="11">
        <v>31760</v>
      </c>
      <c r="C81" s="11">
        <v>0</v>
      </c>
      <c r="D81" s="11">
        <v>0</v>
      </c>
      <c r="E81" s="11">
        <v>7100</v>
      </c>
      <c r="F81" s="11">
        <v>38860</v>
      </c>
    </row>
    <row r="82" spans="1:6" s="9" customFormat="1" ht="15" outlineLevel="1">
      <c r="A82" s="10" t="s">
        <v>79</v>
      </c>
      <c r="B82" s="11">
        <v>6400</v>
      </c>
      <c r="C82" s="11">
        <v>0</v>
      </c>
      <c r="D82" s="11">
        <v>0</v>
      </c>
      <c r="E82" s="11">
        <v>2100</v>
      </c>
      <c r="F82" s="11">
        <v>8500</v>
      </c>
    </row>
    <row r="83" spans="1:6" s="8" customFormat="1" ht="15">
      <c r="A83" s="12" t="s">
        <v>73</v>
      </c>
      <c r="B83" s="13">
        <v>88760</v>
      </c>
      <c r="C83" s="13">
        <v>0</v>
      </c>
      <c r="D83" s="13">
        <v>0</v>
      </c>
      <c r="E83" s="13">
        <v>55200</v>
      </c>
      <c r="F83" s="13">
        <v>143960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305360</v>
      </c>
      <c r="C85" s="15">
        <f t="shared" si="0"/>
        <v>7500</v>
      </c>
      <c r="D85" s="15">
        <f t="shared" si="0"/>
        <v>6080</v>
      </c>
      <c r="E85" s="15">
        <f t="shared" si="0"/>
        <v>1372800</v>
      </c>
      <c r="F85" s="15">
        <f t="shared" si="0"/>
        <v>1691740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07D2-F450-4C4A-BF47-8B09398D6D19}">
  <sheetPr>
    <outlinePr applyStyles="1"/>
  </sheetPr>
  <dimension ref="A1:XFC100"/>
  <sheetViews>
    <sheetView view="pageBreakPreview" topLeftCell="A73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15320</v>
      </c>
      <c r="C4" s="11">
        <v>1620</v>
      </c>
      <c r="D4" s="11">
        <v>1120</v>
      </c>
      <c r="E4" s="11">
        <v>178900</v>
      </c>
      <c r="F4" s="11">
        <v>196960</v>
      </c>
    </row>
    <row r="5" spans="1:6" ht="13.5" outlineLevel="1">
      <c r="A5" s="10" t="s">
        <v>2</v>
      </c>
      <c r="B5" s="11">
        <v>7960</v>
      </c>
      <c r="C5" s="11">
        <v>420</v>
      </c>
      <c r="D5" s="11">
        <v>160</v>
      </c>
      <c r="E5" s="11">
        <v>68000</v>
      </c>
      <c r="F5" s="11">
        <v>76540</v>
      </c>
    </row>
    <row r="6" spans="1:6" ht="13.5" outlineLevel="1">
      <c r="A6" s="10" t="s">
        <v>3</v>
      </c>
      <c r="B6" s="11">
        <v>16920</v>
      </c>
      <c r="C6" s="11">
        <v>1260</v>
      </c>
      <c r="D6" s="11">
        <v>720</v>
      </c>
      <c r="E6" s="11">
        <v>175800</v>
      </c>
      <c r="F6" s="11">
        <v>194700</v>
      </c>
    </row>
    <row r="7" spans="1:6" ht="13.5" outlineLevel="1">
      <c r="A7" s="10" t="s">
        <v>4</v>
      </c>
      <c r="B7" s="11">
        <v>22600</v>
      </c>
      <c r="C7" s="11">
        <v>2340</v>
      </c>
      <c r="D7" s="11">
        <v>2160</v>
      </c>
      <c r="E7" s="11">
        <v>149500</v>
      </c>
      <c r="F7" s="11">
        <v>176600</v>
      </c>
    </row>
    <row r="8" spans="1:6" ht="13.5" outlineLevel="1">
      <c r="A8" s="10" t="s">
        <v>5</v>
      </c>
      <c r="B8" s="11">
        <v>12880</v>
      </c>
      <c r="C8" s="11">
        <v>1500</v>
      </c>
      <c r="D8" s="11">
        <v>960</v>
      </c>
      <c r="E8" s="11">
        <v>64400</v>
      </c>
      <c r="F8" s="11">
        <v>79740</v>
      </c>
    </row>
    <row r="9" spans="1:6" s="8" customFormat="1" ht="15">
      <c r="A9" s="12" t="s">
        <v>0</v>
      </c>
      <c r="B9" s="13">
        <v>75680</v>
      </c>
      <c r="C9" s="13">
        <v>7140</v>
      </c>
      <c r="D9" s="13">
        <v>5120</v>
      </c>
      <c r="E9" s="13">
        <v>636600</v>
      </c>
      <c r="F9" s="13">
        <v>724540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7300</v>
      </c>
      <c r="F10" s="11">
        <v>10500</v>
      </c>
    </row>
    <row r="11" spans="1:6" ht="13.5" outlineLevel="1">
      <c r="A11" s="10" t="s">
        <v>8</v>
      </c>
      <c r="B11" s="11">
        <v>7134</v>
      </c>
      <c r="C11" s="11">
        <v>0</v>
      </c>
      <c r="D11" s="11">
        <v>0</v>
      </c>
      <c r="E11" s="11">
        <v>16400</v>
      </c>
      <c r="F11" s="11">
        <v>23534</v>
      </c>
    </row>
    <row r="12" spans="1:6" ht="13.5" outlineLevel="1">
      <c r="A12" s="10" t="s">
        <v>9</v>
      </c>
      <c r="B12" s="11">
        <v>1600</v>
      </c>
      <c r="C12" s="11">
        <v>0</v>
      </c>
      <c r="D12" s="11">
        <v>0</v>
      </c>
      <c r="E12" s="11">
        <v>4100</v>
      </c>
      <c r="F12" s="11">
        <v>5700</v>
      </c>
    </row>
    <row r="13" spans="1:6" s="8" customFormat="1" ht="15">
      <c r="A13" s="12" t="s">
        <v>6</v>
      </c>
      <c r="B13" s="13">
        <v>11934</v>
      </c>
      <c r="C13" s="13">
        <v>0</v>
      </c>
      <c r="D13" s="13">
        <v>0</v>
      </c>
      <c r="E13" s="13">
        <v>27800</v>
      </c>
      <c r="F13" s="13">
        <v>39734</v>
      </c>
    </row>
    <row r="14" spans="1:6" s="9" customFormat="1" ht="15" outlineLevel="1">
      <c r="A14" s="10" t="s">
        <v>11</v>
      </c>
      <c r="B14" s="11">
        <v>1840</v>
      </c>
      <c r="C14" s="11">
        <v>60</v>
      </c>
      <c r="D14" s="11">
        <v>80</v>
      </c>
      <c r="E14" s="11">
        <v>3700</v>
      </c>
      <c r="F14" s="11">
        <v>5680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1100</v>
      </c>
      <c r="F15" s="11">
        <v>1600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3000</v>
      </c>
      <c r="F17" s="11">
        <v>4320</v>
      </c>
    </row>
    <row r="18" spans="1:6" s="8" customFormat="1" ht="15">
      <c r="A18" s="12" t="s">
        <v>10</v>
      </c>
      <c r="B18" s="13">
        <v>4280</v>
      </c>
      <c r="C18" s="13">
        <v>120</v>
      </c>
      <c r="D18" s="13">
        <v>160</v>
      </c>
      <c r="E18" s="13">
        <v>11400</v>
      </c>
      <c r="F18" s="13">
        <v>15960</v>
      </c>
    </row>
    <row r="19" spans="1:6" ht="13.5" outlineLevel="1">
      <c r="A19" s="10" t="s">
        <v>16</v>
      </c>
      <c r="B19" s="11">
        <v>2000</v>
      </c>
      <c r="C19" s="11">
        <v>0</v>
      </c>
      <c r="D19" s="11">
        <v>0</v>
      </c>
      <c r="E19" s="11">
        <v>3800</v>
      </c>
      <c r="F19" s="11">
        <v>5800</v>
      </c>
    </row>
    <row r="20" spans="1:6" s="9" customFormat="1" ht="15" outlineLevel="1">
      <c r="A20" s="10" t="s">
        <v>17</v>
      </c>
      <c r="B20" s="11">
        <v>3720</v>
      </c>
      <c r="C20" s="11">
        <v>0</v>
      </c>
      <c r="D20" s="11">
        <v>0</v>
      </c>
      <c r="E20" s="11">
        <v>11700</v>
      </c>
      <c r="F20" s="11">
        <v>15420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3700</v>
      </c>
      <c r="F21" s="11">
        <v>5260</v>
      </c>
    </row>
    <row r="22" spans="1:6" ht="13.5" outlineLevel="1">
      <c r="A22" s="10" t="s">
        <v>19</v>
      </c>
      <c r="B22" s="11">
        <v>4080</v>
      </c>
      <c r="C22" s="11">
        <v>60</v>
      </c>
      <c r="D22" s="11">
        <v>0</v>
      </c>
      <c r="E22" s="11">
        <v>11000</v>
      </c>
      <c r="F22" s="11">
        <v>15140</v>
      </c>
    </row>
    <row r="23" spans="1:6" ht="13.5" outlineLevel="1">
      <c r="A23" s="10" t="s">
        <v>20</v>
      </c>
      <c r="B23" s="11">
        <v>1640</v>
      </c>
      <c r="C23" s="11">
        <v>0</v>
      </c>
      <c r="D23" s="11">
        <v>80</v>
      </c>
      <c r="E23" s="11">
        <v>5300</v>
      </c>
      <c r="F23" s="11">
        <v>7020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7700</v>
      </c>
      <c r="F24" s="11">
        <v>10420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5000</v>
      </c>
      <c r="F25" s="11">
        <v>8040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3800</v>
      </c>
      <c r="F26" s="11">
        <v>5800</v>
      </c>
    </row>
    <row r="27" spans="1:6" s="8" customFormat="1" ht="15">
      <c r="A27" s="12" t="s">
        <v>15</v>
      </c>
      <c r="B27" s="13">
        <v>20760</v>
      </c>
      <c r="C27" s="13">
        <v>60</v>
      </c>
      <c r="D27" s="13">
        <v>80</v>
      </c>
      <c r="E27" s="13">
        <v>52000</v>
      </c>
      <c r="F27" s="13">
        <v>72900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7000</v>
      </c>
      <c r="F28" s="11">
        <v>8800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4300</v>
      </c>
      <c r="F29" s="11">
        <v>5900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10900</v>
      </c>
      <c r="F30" s="11">
        <v>14040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7700</v>
      </c>
      <c r="F31" s="11">
        <v>9600</v>
      </c>
    </row>
    <row r="32" spans="1:6" ht="13.5" outlineLevel="1">
      <c r="A32" s="10" t="s">
        <v>29</v>
      </c>
      <c r="B32" s="11">
        <v>2760</v>
      </c>
      <c r="C32" s="11">
        <v>0</v>
      </c>
      <c r="D32" s="11">
        <v>0</v>
      </c>
      <c r="E32" s="11">
        <v>17300</v>
      </c>
      <c r="F32" s="11">
        <v>20060</v>
      </c>
    </row>
    <row r="33" spans="1:16383" ht="13.5" outlineLevel="1">
      <c r="A33" s="10" t="s">
        <v>30</v>
      </c>
      <c r="B33" s="11">
        <v>1800</v>
      </c>
      <c r="C33" s="11">
        <v>0</v>
      </c>
      <c r="D33" s="11">
        <v>0</v>
      </c>
      <c r="E33" s="11">
        <v>7500</v>
      </c>
      <c r="F33" s="11">
        <v>9300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6000</v>
      </c>
      <c r="F34" s="11">
        <v>7080</v>
      </c>
    </row>
    <row r="35" spans="1:16383" ht="13.5" outlineLevel="1">
      <c r="A35" s="10" t="s">
        <v>32</v>
      </c>
      <c r="B35" s="11">
        <v>8600</v>
      </c>
      <c r="C35" s="11">
        <v>0</v>
      </c>
      <c r="D35" s="11">
        <v>0</v>
      </c>
      <c r="E35" s="11">
        <v>56300</v>
      </c>
      <c r="F35" s="11">
        <v>64900</v>
      </c>
    </row>
    <row r="36" spans="1:16383" ht="13.5" outlineLevel="1">
      <c r="A36" s="10" t="s">
        <v>33</v>
      </c>
      <c r="B36" s="11">
        <v>3000</v>
      </c>
      <c r="C36" s="11">
        <v>0</v>
      </c>
      <c r="D36" s="11">
        <v>0</v>
      </c>
      <c r="E36" s="11">
        <v>25500</v>
      </c>
      <c r="F36" s="11">
        <v>28500</v>
      </c>
    </row>
    <row r="37" spans="1:16383" ht="13.5" outlineLevel="1">
      <c r="A37" s="10" t="s">
        <v>34</v>
      </c>
      <c r="B37" s="11">
        <v>3040</v>
      </c>
      <c r="C37" s="11">
        <v>0</v>
      </c>
      <c r="D37" s="11">
        <v>0</v>
      </c>
      <c r="E37" s="11">
        <v>6800</v>
      </c>
      <c r="F37" s="11">
        <v>9840</v>
      </c>
    </row>
    <row r="38" spans="1:16383" ht="13.5" outlineLevel="1">
      <c r="A38" s="10" t="s">
        <v>35</v>
      </c>
      <c r="B38" s="11">
        <v>1160</v>
      </c>
      <c r="C38" s="11">
        <v>0</v>
      </c>
      <c r="D38" s="11">
        <v>0</v>
      </c>
      <c r="E38" s="11">
        <v>5900</v>
      </c>
      <c r="F38" s="11">
        <v>7060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8300</v>
      </c>
      <c r="F39" s="11">
        <v>10260</v>
      </c>
    </row>
    <row r="40" spans="1:16383" s="8" customFormat="1" ht="15">
      <c r="A40" s="12" t="s">
        <v>24</v>
      </c>
      <c r="B40" s="13">
        <v>31640</v>
      </c>
      <c r="C40" s="13">
        <v>120</v>
      </c>
      <c r="D40" s="13">
        <v>80</v>
      </c>
      <c r="E40" s="13">
        <v>163500</v>
      </c>
      <c r="F40" s="13">
        <v>195340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11600</v>
      </c>
      <c r="F41" s="11">
        <v>12080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9500</v>
      </c>
      <c r="F42" s="11">
        <v>11120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3600</v>
      </c>
      <c r="F43" s="11">
        <v>4280</v>
      </c>
    </row>
    <row r="44" spans="1:16383" ht="13.5" outlineLevel="1">
      <c r="A44" s="10" t="s">
        <v>41</v>
      </c>
      <c r="B44" s="11">
        <v>2280</v>
      </c>
      <c r="C44" s="11">
        <v>0</v>
      </c>
      <c r="D44" s="11">
        <v>0</v>
      </c>
      <c r="E44" s="11">
        <v>16500</v>
      </c>
      <c r="F44" s="11">
        <v>18780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5240</v>
      </c>
      <c r="C46" s="13">
        <v>60</v>
      </c>
      <c r="D46" s="13">
        <v>0</v>
      </c>
      <c r="E46" s="13">
        <v>41600</v>
      </c>
      <c r="F46" s="13">
        <v>46900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6700</v>
      </c>
      <c r="F47" s="11">
        <v>7660</v>
      </c>
    </row>
    <row r="48" spans="1:16383" ht="13.5" outlineLevel="1">
      <c r="A48" s="10" t="s">
        <v>45</v>
      </c>
      <c r="B48" s="11">
        <v>2600</v>
      </c>
      <c r="C48" s="11">
        <v>0</v>
      </c>
      <c r="D48" s="11">
        <v>0</v>
      </c>
      <c r="E48" s="11">
        <v>53600</v>
      </c>
      <c r="F48" s="11">
        <v>56200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8800</v>
      </c>
      <c r="F49" s="11">
        <v>11440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5200</v>
      </c>
      <c r="F50" s="11">
        <v>5200</v>
      </c>
    </row>
    <row r="51" spans="1:6" ht="13.5" outlineLevel="1">
      <c r="A51" s="10" t="s">
        <v>48</v>
      </c>
      <c r="B51" s="11">
        <v>1680</v>
      </c>
      <c r="C51" s="11">
        <v>0</v>
      </c>
      <c r="D51" s="11">
        <v>0</v>
      </c>
      <c r="E51" s="11">
        <v>17600</v>
      </c>
      <c r="F51" s="11">
        <v>19280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26300</v>
      </c>
      <c r="F52" s="11">
        <v>27660</v>
      </c>
    </row>
    <row r="53" spans="1:6" ht="13.5" outlineLevel="1">
      <c r="A53" s="10" t="s">
        <v>50</v>
      </c>
      <c r="B53" s="11">
        <v>2480</v>
      </c>
      <c r="C53" s="11">
        <v>0</v>
      </c>
      <c r="D53" s="11">
        <v>0</v>
      </c>
      <c r="E53" s="11">
        <v>4900</v>
      </c>
      <c r="F53" s="11">
        <v>7380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11000</v>
      </c>
      <c r="F54" s="11">
        <v>12720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6700</v>
      </c>
      <c r="F55" s="11">
        <v>7340</v>
      </c>
    </row>
    <row r="56" spans="1:6" s="8" customFormat="1" ht="15">
      <c r="A56" s="12" t="s">
        <v>43</v>
      </c>
      <c r="B56" s="13">
        <v>14000</v>
      </c>
      <c r="C56" s="13">
        <v>0</v>
      </c>
      <c r="D56" s="13">
        <v>80</v>
      </c>
      <c r="E56" s="13">
        <v>140800</v>
      </c>
      <c r="F56" s="13">
        <v>154880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2700</v>
      </c>
      <c r="F58" s="11">
        <v>3340</v>
      </c>
    </row>
    <row r="59" spans="1:6" ht="13.5" outlineLevel="1">
      <c r="A59" s="10" t="s">
        <v>56</v>
      </c>
      <c r="B59" s="11">
        <v>4480</v>
      </c>
      <c r="C59" s="11">
        <v>0</v>
      </c>
      <c r="D59" s="11">
        <v>0</v>
      </c>
      <c r="E59" s="11">
        <v>1600</v>
      </c>
      <c r="F59" s="11">
        <v>6080</v>
      </c>
    </row>
    <row r="60" spans="1:6" s="9" customFormat="1" ht="15" outlineLevel="1">
      <c r="A60" s="10" t="s">
        <v>57</v>
      </c>
      <c r="B60" s="11">
        <v>5400</v>
      </c>
      <c r="C60" s="11">
        <v>0</v>
      </c>
      <c r="D60" s="11">
        <v>0</v>
      </c>
      <c r="E60" s="11">
        <v>12700</v>
      </c>
      <c r="F60" s="11">
        <v>18100</v>
      </c>
    </row>
    <row r="61" spans="1:6" ht="13.5" outlineLevel="1">
      <c r="A61" s="10" t="s">
        <v>58</v>
      </c>
      <c r="B61" s="11">
        <v>1800</v>
      </c>
      <c r="C61" s="11">
        <v>0</v>
      </c>
      <c r="D61" s="11">
        <v>80</v>
      </c>
      <c r="E61" s="11">
        <v>12200</v>
      </c>
      <c r="F61" s="11">
        <v>14080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1300</v>
      </c>
      <c r="F62" s="11">
        <v>3260</v>
      </c>
    </row>
    <row r="63" spans="1:6" s="8" customFormat="1" ht="15">
      <c r="A63" s="12" t="s">
        <v>53</v>
      </c>
      <c r="B63" s="13">
        <v>15440</v>
      </c>
      <c r="C63" s="13">
        <v>0</v>
      </c>
      <c r="D63" s="13">
        <v>80</v>
      </c>
      <c r="E63" s="13">
        <v>34600</v>
      </c>
      <c r="F63" s="13">
        <v>50120</v>
      </c>
    </row>
    <row r="64" spans="1:6" ht="13.5" outlineLevel="1">
      <c r="A64" s="10" t="s">
        <v>61</v>
      </c>
      <c r="B64" s="11">
        <v>5240</v>
      </c>
      <c r="C64" s="11">
        <v>0</v>
      </c>
      <c r="D64" s="11">
        <v>0</v>
      </c>
      <c r="E64" s="11">
        <v>15500</v>
      </c>
      <c r="F64" s="11">
        <v>20740</v>
      </c>
    </row>
    <row r="65" spans="1:6" ht="13.5" outlineLevel="1">
      <c r="A65" s="10" t="s">
        <v>62</v>
      </c>
      <c r="B65" s="11">
        <v>4720</v>
      </c>
      <c r="C65" s="11">
        <v>0</v>
      </c>
      <c r="D65" s="11">
        <v>0</v>
      </c>
      <c r="E65" s="11">
        <v>10400</v>
      </c>
      <c r="F65" s="11">
        <v>15120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6700</v>
      </c>
      <c r="F66" s="11">
        <v>8180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14800</v>
      </c>
      <c r="F67" s="11">
        <v>15480</v>
      </c>
    </row>
    <row r="68" spans="1:6" s="9" customFormat="1" ht="15" outlineLevel="1">
      <c r="A68" s="10" t="s">
        <v>65</v>
      </c>
      <c r="B68" s="11">
        <v>6920</v>
      </c>
      <c r="C68" s="11">
        <v>0</v>
      </c>
      <c r="D68" s="11">
        <v>80</v>
      </c>
      <c r="E68" s="11">
        <v>6700</v>
      </c>
      <c r="F68" s="11">
        <v>13700</v>
      </c>
    </row>
    <row r="69" spans="1:6" ht="13.5" outlineLevel="1">
      <c r="A69" s="10" t="s">
        <v>66</v>
      </c>
      <c r="B69" s="11">
        <v>5600</v>
      </c>
      <c r="C69" s="11">
        <v>0</v>
      </c>
      <c r="D69" s="11">
        <v>0</v>
      </c>
      <c r="E69" s="11">
        <v>35900</v>
      </c>
      <c r="F69" s="11">
        <v>41500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1700</v>
      </c>
      <c r="F70" s="11">
        <v>2300</v>
      </c>
    </row>
    <row r="71" spans="1:6" s="8" customFormat="1" ht="15">
      <c r="A71" s="12" t="s">
        <v>60</v>
      </c>
      <c r="B71" s="13">
        <v>25240</v>
      </c>
      <c r="C71" s="13">
        <v>0</v>
      </c>
      <c r="D71" s="13">
        <v>80</v>
      </c>
      <c r="E71" s="13">
        <v>91700</v>
      </c>
      <c r="F71" s="13">
        <v>117020</v>
      </c>
    </row>
    <row r="72" spans="1:6" ht="13.5" outlineLevel="1">
      <c r="A72" s="10" t="s">
        <v>69</v>
      </c>
      <c r="B72" s="11">
        <v>5800</v>
      </c>
      <c r="C72" s="11">
        <v>0</v>
      </c>
      <c r="D72" s="11">
        <v>80</v>
      </c>
      <c r="E72" s="11">
        <v>76800</v>
      </c>
      <c r="F72" s="11">
        <v>82680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17800</v>
      </c>
      <c r="F73" s="11">
        <v>18880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14900</v>
      </c>
      <c r="F74" s="11">
        <v>16500</v>
      </c>
    </row>
    <row r="75" spans="1:6" ht="13.5" outlineLevel="1">
      <c r="A75" s="10" t="s">
        <v>72</v>
      </c>
      <c r="B75" s="11">
        <v>3320</v>
      </c>
      <c r="C75" s="11">
        <v>0</v>
      </c>
      <c r="D75" s="11">
        <v>0</v>
      </c>
      <c r="E75" s="11">
        <v>17600</v>
      </c>
      <c r="F75" s="11">
        <v>20920</v>
      </c>
    </row>
    <row r="76" spans="1:6" s="8" customFormat="1" ht="15">
      <c r="A76" s="12" t="s">
        <v>68</v>
      </c>
      <c r="B76" s="13">
        <v>11800</v>
      </c>
      <c r="C76" s="13">
        <v>0</v>
      </c>
      <c r="D76" s="13">
        <v>80</v>
      </c>
      <c r="E76" s="13">
        <v>127100</v>
      </c>
      <c r="F76" s="13">
        <v>138980</v>
      </c>
    </row>
    <row r="77" spans="1:6" ht="13.5" outlineLevel="1">
      <c r="A77" s="10" t="s">
        <v>74</v>
      </c>
      <c r="B77" s="11">
        <v>25854</v>
      </c>
      <c r="C77" s="11">
        <v>0</v>
      </c>
      <c r="D77" s="11">
        <v>0</v>
      </c>
      <c r="E77" s="11">
        <v>29100</v>
      </c>
      <c r="F77" s="11">
        <v>54954</v>
      </c>
    </row>
    <row r="78" spans="1:6" ht="13.5" outlineLevel="1">
      <c r="A78" s="10" t="s">
        <v>75</v>
      </c>
      <c r="B78" s="11">
        <v>7000</v>
      </c>
      <c r="C78" s="11">
        <v>0</v>
      </c>
      <c r="D78" s="11">
        <v>0</v>
      </c>
      <c r="E78" s="11">
        <v>3100</v>
      </c>
      <c r="F78" s="11">
        <v>10100</v>
      </c>
    </row>
    <row r="79" spans="1:6" ht="13.5" outlineLevel="1">
      <c r="A79" s="10" t="s">
        <v>76</v>
      </c>
      <c r="B79" s="11">
        <v>13280</v>
      </c>
      <c r="C79" s="11">
        <v>0</v>
      </c>
      <c r="D79" s="11">
        <v>0</v>
      </c>
      <c r="E79" s="11">
        <v>11700</v>
      </c>
      <c r="F79" s="11">
        <v>24980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1800</v>
      </c>
      <c r="F80" s="11">
        <v>7160</v>
      </c>
    </row>
    <row r="81" spans="1:6" ht="13.5" outlineLevel="1">
      <c r="A81" s="10" t="s">
        <v>78</v>
      </c>
      <c r="B81" s="11">
        <v>32207</v>
      </c>
      <c r="C81" s="11">
        <v>0</v>
      </c>
      <c r="D81" s="11">
        <v>0</v>
      </c>
      <c r="E81" s="11">
        <v>7100</v>
      </c>
      <c r="F81" s="11">
        <v>39307</v>
      </c>
    </row>
    <row r="82" spans="1:6" s="9" customFormat="1" ht="15" outlineLevel="1">
      <c r="A82" s="10" t="s">
        <v>79</v>
      </c>
      <c r="B82" s="11">
        <v>6400</v>
      </c>
      <c r="C82" s="11">
        <v>0</v>
      </c>
      <c r="D82" s="11">
        <v>0</v>
      </c>
      <c r="E82" s="11">
        <v>2100</v>
      </c>
      <c r="F82" s="11">
        <v>8500</v>
      </c>
    </row>
    <row r="83" spans="1:6" s="8" customFormat="1" ht="15">
      <c r="A83" s="12" t="s">
        <v>73</v>
      </c>
      <c r="B83" s="13">
        <v>90101</v>
      </c>
      <c r="C83" s="13">
        <v>0</v>
      </c>
      <c r="D83" s="13">
        <v>0</v>
      </c>
      <c r="E83" s="13">
        <v>54900</v>
      </c>
      <c r="F83" s="13">
        <v>145001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306115</v>
      </c>
      <c r="C85" s="15">
        <f t="shared" si="0"/>
        <v>7500</v>
      </c>
      <c r="D85" s="15">
        <f t="shared" si="0"/>
        <v>5760</v>
      </c>
      <c r="E85" s="15">
        <f t="shared" si="0"/>
        <v>1382000</v>
      </c>
      <c r="F85" s="15">
        <f t="shared" si="0"/>
        <v>1701375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A65C-8720-485C-83F9-A34E82EF5EAE}">
  <sheetPr>
    <outlinePr applyStyles="1"/>
  </sheetPr>
  <dimension ref="A1:XFC100"/>
  <sheetViews>
    <sheetView view="pageBreakPreview" topLeftCell="A70" zoomScaleSheetLayoutView="100" workbookViewId="0">
      <selection activeCell="A4" sqref="A4:F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16384" width="9.1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15360</v>
      </c>
      <c r="C4" s="11">
        <v>1620</v>
      </c>
      <c r="D4" s="11">
        <v>1040</v>
      </c>
      <c r="E4" s="11">
        <v>177800</v>
      </c>
      <c r="F4" s="11">
        <v>195820</v>
      </c>
    </row>
    <row r="5" spans="1:6" ht="13.5" outlineLevel="1">
      <c r="A5" s="10" t="s">
        <v>2</v>
      </c>
      <c r="B5" s="11">
        <v>8040</v>
      </c>
      <c r="C5" s="11">
        <v>420</v>
      </c>
      <c r="D5" s="11">
        <v>160</v>
      </c>
      <c r="E5" s="11">
        <v>68300</v>
      </c>
      <c r="F5" s="11">
        <v>76920</v>
      </c>
    </row>
    <row r="6" spans="1:6" ht="13.5" outlineLevel="1">
      <c r="A6" s="10" t="s">
        <v>3</v>
      </c>
      <c r="B6" s="11">
        <v>16840</v>
      </c>
      <c r="C6" s="11">
        <v>1200</v>
      </c>
      <c r="D6" s="11">
        <v>720</v>
      </c>
      <c r="E6" s="11">
        <v>177500</v>
      </c>
      <c r="F6" s="11">
        <v>196260</v>
      </c>
    </row>
    <row r="7" spans="1:6" ht="13.5" outlineLevel="1">
      <c r="A7" s="10" t="s">
        <v>4</v>
      </c>
      <c r="B7" s="11">
        <v>22360</v>
      </c>
      <c r="C7" s="11">
        <v>2400</v>
      </c>
      <c r="D7" s="11">
        <v>2160</v>
      </c>
      <c r="E7" s="11">
        <v>152800</v>
      </c>
      <c r="F7" s="11">
        <v>179720</v>
      </c>
    </row>
    <row r="8" spans="1:6" ht="13.5" outlineLevel="1">
      <c r="A8" s="10" t="s">
        <v>5</v>
      </c>
      <c r="B8" s="11">
        <v>12680</v>
      </c>
      <c r="C8" s="11">
        <v>1500</v>
      </c>
      <c r="D8" s="11">
        <v>960</v>
      </c>
      <c r="E8" s="11">
        <v>64500</v>
      </c>
      <c r="F8" s="11">
        <v>79640</v>
      </c>
    </row>
    <row r="9" spans="1:6" s="8" customFormat="1" ht="15">
      <c r="A9" s="12" t="s">
        <v>0</v>
      </c>
      <c r="B9" s="13">
        <v>75280</v>
      </c>
      <c r="C9" s="13">
        <v>7140</v>
      </c>
      <c r="D9" s="13">
        <v>5040</v>
      </c>
      <c r="E9" s="13">
        <v>640900</v>
      </c>
      <c r="F9" s="13">
        <v>728360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7400</v>
      </c>
      <c r="F10" s="11">
        <v>10600</v>
      </c>
    </row>
    <row r="11" spans="1:6" ht="13.5" outlineLevel="1">
      <c r="A11" s="10" t="s">
        <v>8</v>
      </c>
      <c r="B11" s="11">
        <v>6960</v>
      </c>
      <c r="C11" s="11">
        <v>0</v>
      </c>
      <c r="D11" s="11">
        <v>0</v>
      </c>
      <c r="E11" s="11">
        <v>15900</v>
      </c>
      <c r="F11" s="11">
        <v>22860</v>
      </c>
    </row>
    <row r="12" spans="1:6" ht="13.5" outlineLevel="1">
      <c r="A12" s="10" t="s">
        <v>9</v>
      </c>
      <c r="B12" s="11">
        <v>1560</v>
      </c>
      <c r="C12" s="11">
        <v>0</v>
      </c>
      <c r="D12" s="11">
        <v>0</v>
      </c>
      <c r="E12" s="11">
        <v>5000</v>
      </c>
      <c r="F12" s="11">
        <v>6560</v>
      </c>
    </row>
    <row r="13" spans="1:6" s="8" customFormat="1" ht="15">
      <c r="A13" s="12" t="s">
        <v>6</v>
      </c>
      <c r="B13" s="13">
        <v>11720</v>
      </c>
      <c r="C13" s="13">
        <v>0</v>
      </c>
      <c r="D13" s="13">
        <v>0</v>
      </c>
      <c r="E13" s="13">
        <v>28300</v>
      </c>
      <c r="F13" s="13">
        <v>40020</v>
      </c>
    </row>
    <row r="14" spans="1:6" s="9" customFormat="1" ht="15" outlineLevel="1">
      <c r="A14" s="10" t="s">
        <v>11</v>
      </c>
      <c r="B14" s="11">
        <v>1880</v>
      </c>
      <c r="C14" s="11">
        <v>60</v>
      </c>
      <c r="D14" s="11">
        <v>80</v>
      </c>
      <c r="E14" s="11">
        <v>3700</v>
      </c>
      <c r="F14" s="11">
        <v>5720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1100</v>
      </c>
      <c r="F15" s="11">
        <v>1600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3700</v>
      </c>
      <c r="F16" s="11">
        <v>4420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3200</v>
      </c>
      <c r="F17" s="11">
        <v>4520</v>
      </c>
    </row>
    <row r="18" spans="1:6" s="8" customFormat="1" ht="15">
      <c r="A18" s="12" t="s">
        <v>10</v>
      </c>
      <c r="B18" s="13">
        <v>4280</v>
      </c>
      <c r="C18" s="13">
        <v>120</v>
      </c>
      <c r="D18" s="13">
        <v>160</v>
      </c>
      <c r="E18" s="13">
        <v>11700</v>
      </c>
      <c r="F18" s="13">
        <v>16260</v>
      </c>
    </row>
    <row r="19" spans="1:6" ht="13.5" outlineLevel="1">
      <c r="A19" s="10" t="s">
        <v>16</v>
      </c>
      <c r="B19" s="11">
        <v>1960</v>
      </c>
      <c r="C19" s="11">
        <v>0</v>
      </c>
      <c r="D19" s="11">
        <v>0</v>
      </c>
      <c r="E19" s="11">
        <v>4400</v>
      </c>
      <c r="F19" s="11">
        <v>6360</v>
      </c>
    </row>
    <row r="20" spans="1:6" s="9" customFormat="1" ht="15" outlineLevel="1">
      <c r="A20" s="10" t="s">
        <v>17</v>
      </c>
      <c r="B20" s="11">
        <v>3720</v>
      </c>
      <c r="C20" s="11">
        <v>0</v>
      </c>
      <c r="D20" s="11">
        <v>0</v>
      </c>
      <c r="E20" s="11">
        <v>11600</v>
      </c>
      <c r="F20" s="11">
        <v>15320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3600</v>
      </c>
      <c r="F21" s="11">
        <v>5160</v>
      </c>
    </row>
    <row r="22" spans="1:6" ht="13.5" outlineLevel="1">
      <c r="A22" s="10" t="s">
        <v>19</v>
      </c>
      <c r="B22" s="11">
        <v>4040</v>
      </c>
      <c r="C22" s="11">
        <v>60</v>
      </c>
      <c r="D22" s="11">
        <v>0</v>
      </c>
      <c r="E22" s="11">
        <v>10900</v>
      </c>
      <c r="F22" s="11">
        <v>15000</v>
      </c>
    </row>
    <row r="23" spans="1:6" ht="13.5" outlineLevel="1">
      <c r="A23" s="10" t="s">
        <v>20</v>
      </c>
      <c r="B23" s="11">
        <v>1680</v>
      </c>
      <c r="C23" s="11">
        <v>0</v>
      </c>
      <c r="D23" s="11">
        <v>80</v>
      </c>
      <c r="E23" s="11">
        <v>5300</v>
      </c>
      <c r="F23" s="11">
        <v>7060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7700</v>
      </c>
      <c r="F24" s="11">
        <v>10420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4900</v>
      </c>
      <c r="F25" s="11">
        <v>7940</v>
      </c>
    </row>
    <row r="26" spans="1:6" ht="13.5" outlineLevel="1">
      <c r="A26" s="10" t="s">
        <v>23</v>
      </c>
      <c r="B26" s="11">
        <v>1960</v>
      </c>
      <c r="C26" s="11">
        <v>0</v>
      </c>
      <c r="D26" s="11">
        <v>0</v>
      </c>
      <c r="E26" s="11">
        <v>3800</v>
      </c>
      <c r="F26" s="11">
        <v>5760</v>
      </c>
    </row>
    <row r="27" spans="1:6" s="8" customFormat="1" ht="15">
      <c r="A27" s="12" t="s">
        <v>15</v>
      </c>
      <c r="B27" s="13">
        <v>20680</v>
      </c>
      <c r="C27" s="13">
        <v>60</v>
      </c>
      <c r="D27" s="13">
        <v>80</v>
      </c>
      <c r="E27" s="13">
        <v>52200</v>
      </c>
      <c r="F27" s="13">
        <v>73020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7000</v>
      </c>
      <c r="F28" s="11">
        <v>8800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4300</v>
      </c>
      <c r="F29" s="11">
        <v>5940</v>
      </c>
    </row>
    <row r="30" spans="1:6" s="9" customFormat="1" ht="15" outlineLevel="1">
      <c r="A30" s="10" t="s">
        <v>27</v>
      </c>
      <c r="B30" s="11">
        <v>2960</v>
      </c>
      <c r="C30" s="11">
        <v>60</v>
      </c>
      <c r="D30" s="11">
        <v>0</v>
      </c>
      <c r="E30" s="11">
        <v>11000</v>
      </c>
      <c r="F30" s="11">
        <v>14020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7500</v>
      </c>
      <c r="F31" s="11">
        <v>9400</v>
      </c>
    </row>
    <row r="32" spans="1:6" ht="13.5" outlineLevel="1">
      <c r="A32" s="10" t="s">
        <v>29</v>
      </c>
      <c r="B32" s="11">
        <v>2680</v>
      </c>
      <c r="C32" s="11">
        <v>0</v>
      </c>
      <c r="D32" s="11">
        <v>0</v>
      </c>
      <c r="E32" s="11">
        <v>17400</v>
      </c>
      <c r="F32" s="11">
        <v>20080</v>
      </c>
    </row>
    <row r="33" spans="1:16383" ht="13.5" outlineLevel="1">
      <c r="A33" s="10" t="s">
        <v>30</v>
      </c>
      <c r="B33" s="11">
        <v>1720</v>
      </c>
      <c r="C33" s="11">
        <v>0</v>
      </c>
      <c r="D33" s="11">
        <v>0</v>
      </c>
      <c r="E33" s="11">
        <v>7500</v>
      </c>
      <c r="F33" s="11">
        <v>9220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5900</v>
      </c>
      <c r="F34" s="11">
        <v>6980</v>
      </c>
    </row>
    <row r="35" spans="1:16383" ht="13.5" outlineLevel="1">
      <c r="A35" s="10" t="s">
        <v>32</v>
      </c>
      <c r="B35" s="11">
        <v>8640</v>
      </c>
      <c r="C35" s="11">
        <v>0</v>
      </c>
      <c r="D35" s="11">
        <v>0</v>
      </c>
      <c r="E35" s="11">
        <v>56700</v>
      </c>
      <c r="F35" s="11">
        <v>65340</v>
      </c>
    </row>
    <row r="36" spans="1:16383" ht="13.5" outlineLevel="1">
      <c r="A36" s="10" t="s">
        <v>33</v>
      </c>
      <c r="B36" s="11">
        <v>2920</v>
      </c>
      <c r="C36" s="11">
        <v>0</v>
      </c>
      <c r="D36" s="11">
        <v>0</v>
      </c>
      <c r="E36" s="11">
        <v>26100</v>
      </c>
      <c r="F36" s="11">
        <v>29020</v>
      </c>
    </row>
    <row r="37" spans="1:16383" ht="13.5" outlineLevel="1">
      <c r="A37" s="10" t="s">
        <v>34</v>
      </c>
      <c r="B37" s="11">
        <v>2960</v>
      </c>
      <c r="C37" s="11">
        <v>0</v>
      </c>
      <c r="D37" s="11">
        <v>0</v>
      </c>
      <c r="E37" s="11">
        <v>6700</v>
      </c>
      <c r="F37" s="11">
        <v>9660</v>
      </c>
    </row>
    <row r="38" spans="1:16383" ht="13.5" outlineLevel="1">
      <c r="A38" s="10" t="s">
        <v>35</v>
      </c>
      <c r="B38" s="11">
        <v>1160</v>
      </c>
      <c r="C38" s="11">
        <v>0</v>
      </c>
      <c r="D38" s="11">
        <v>0</v>
      </c>
      <c r="E38" s="11">
        <v>5900</v>
      </c>
      <c r="F38" s="11">
        <v>7060</v>
      </c>
    </row>
    <row r="39" spans="1:16383" ht="13.5" outlineLevel="1">
      <c r="A39" s="10" t="s">
        <v>36</v>
      </c>
      <c r="B39" s="11">
        <v>2160</v>
      </c>
      <c r="C39" s="11">
        <v>0</v>
      </c>
      <c r="D39" s="11">
        <v>80</v>
      </c>
      <c r="E39" s="11">
        <v>8300</v>
      </c>
      <c r="F39" s="11">
        <v>10540</v>
      </c>
    </row>
    <row r="40" spans="1:16383" s="8" customFormat="1" ht="15">
      <c r="A40" s="12" t="s">
        <v>24</v>
      </c>
      <c r="B40" s="13">
        <v>31560</v>
      </c>
      <c r="C40" s="13">
        <v>120</v>
      </c>
      <c r="D40" s="13">
        <v>80</v>
      </c>
      <c r="E40" s="13">
        <v>164300</v>
      </c>
      <c r="F40" s="13">
        <v>196060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11300</v>
      </c>
      <c r="F41" s="11">
        <v>11780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9000</v>
      </c>
      <c r="F42" s="11">
        <v>10620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4100</v>
      </c>
      <c r="F43" s="11">
        <v>4780</v>
      </c>
    </row>
    <row r="44" spans="1:16383" ht="13.5" outlineLevel="1">
      <c r="A44" s="10" t="s">
        <v>41</v>
      </c>
      <c r="B44" s="11">
        <v>2280</v>
      </c>
      <c r="C44" s="11">
        <v>0</v>
      </c>
      <c r="D44" s="11">
        <v>0</v>
      </c>
      <c r="E44" s="11">
        <v>17000</v>
      </c>
      <c r="F44" s="11">
        <v>19280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5240</v>
      </c>
      <c r="C46" s="13">
        <v>60</v>
      </c>
      <c r="D46" s="13">
        <v>0</v>
      </c>
      <c r="E46" s="13">
        <v>41800</v>
      </c>
      <c r="F46" s="13">
        <v>47100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6900</v>
      </c>
      <c r="F47" s="11">
        <v>7820</v>
      </c>
    </row>
    <row r="48" spans="1:16383" ht="13.5" outlineLevel="1">
      <c r="A48" s="10" t="s">
        <v>45</v>
      </c>
      <c r="B48" s="11">
        <v>2600</v>
      </c>
      <c r="C48" s="11">
        <v>0</v>
      </c>
      <c r="D48" s="11">
        <v>0</v>
      </c>
      <c r="E48" s="11">
        <v>53700</v>
      </c>
      <c r="F48" s="11">
        <v>56300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8700</v>
      </c>
      <c r="F49" s="11">
        <v>11340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1640</v>
      </c>
      <c r="C51" s="11">
        <v>0</v>
      </c>
      <c r="D51" s="11">
        <v>0</v>
      </c>
      <c r="E51" s="11">
        <v>17200</v>
      </c>
      <c r="F51" s="11">
        <v>18840</v>
      </c>
    </row>
    <row r="52" spans="1:6" ht="13.5" outlineLevel="1">
      <c r="A52" s="10" t="s">
        <v>49</v>
      </c>
      <c r="B52" s="11">
        <v>1280</v>
      </c>
      <c r="C52" s="11">
        <v>0</v>
      </c>
      <c r="D52" s="11">
        <v>0</v>
      </c>
      <c r="E52" s="11">
        <v>26100</v>
      </c>
      <c r="F52" s="11">
        <v>27380</v>
      </c>
    </row>
    <row r="53" spans="1:6" ht="13.5" outlineLevel="1">
      <c r="A53" s="10" t="s">
        <v>50</v>
      </c>
      <c r="B53" s="11">
        <v>2520</v>
      </c>
      <c r="C53" s="11">
        <v>0</v>
      </c>
      <c r="D53" s="11">
        <v>0</v>
      </c>
      <c r="E53" s="11">
        <v>4900</v>
      </c>
      <c r="F53" s="11">
        <v>7420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11100</v>
      </c>
      <c r="F54" s="11">
        <v>12820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6800</v>
      </c>
      <c r="F55" s="11">
        <v>7440</v>
      </c>
    </row>
    <row r="56" spans="1:6" s="8" customFormat="1" ht="15">
      <c r="A56" s="12" t="s">
        <v>43</v>
      </c>
      <c r="B56" s="13">
        <v>13880</v>
      </c>
      <c r="C56" s="13">
        <v>0</v>
      </c>
      <c r="D56" s="13">
        <v>80</v>
      </c>
      <c r="E56" s="13">
        <v>140500</v>
      </c>
      <c r="F56" s="13">
        <v>154460</v>
      </c>
    </row>
    <row r="57" spans="1:6" ht="13.5" outlineLevel="1">
      <c r="A57" s="10" t="s">
        <v>54</v>
      </c>
      <c r="B57" s="11">
        <v>1200</v>
      </c>
      <c r="C57" s="11">
        <v>0</v>
      </c>
      <c r="D57" s="11">
        <v>0</v>
      </c>
      <c r="E57" s="11">
        <v>4000</v>
      </c>
      <c r="F57" s="11">
        <v>5200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2700</v>
      </c>
      <c r="F58" s="11">
        <v>3340</v>
      </c>
    </row>
    <row r="59" spans="1:6" ht="13.5" outlineLevel="1">
      <c r="A59" s="10" t="s">
        <v>56</v>
      </c>
      <c r="B59" s="11">
        <v>4480</v>
      </c>
      <c r="C59" s="11">
        <v>0</v>
      </c>
      <c r="D59" s="11">
        <v>0</v>
      </c>
      <c r="E59" s="11">
        <v>1600</v>
      </c>
      <c r="F59" s="11">
        <v>6080</v>
      </c>
    </row>
    <row r="60" spans="1:6" s="9" customFormat="1" ht="15" outlineLevel="1">
      <c r="A60" s="10" t="s">
        <v>57</v>
      </c>
      <c r="B60" s="11">
        <v>5480</v>
      </c>
      <c r="C60" s="11">
        <v>0</v>
      </c>
      <c r="D60" s="11">
        <v>0</v>
      </c>
      <c r="E60" s="11">
        <v>12800</v>
      </c>
      <c r="F60" s="11">
        <v>18280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11900</v>
      </c>
      <c r="F61" s="11">
        <v>13700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1200</v>
      </c>
      <c r="F62" s="11">
        <v>3160</v>
      </c>
    </row>
    <row r="63" spans="1:6" s="8" customFormat="1" ht="15">
      <c r="A63" s="12" t="s">
        <v>53</v>
      </c>
      <c r="B63" s="13">
        <v>15480</v>
      </c>
      <c r="C63" s="13">
        <v>0</v>
      </c>
      <c r="D63" s="13">
        <v>80</v>
      </c>
      <c r="E63" s="13">
        <v>34200</v>
      </c>
      <c r="F63" s="13">
        <v>49760</v>
      </c>
    </row>
    <row r="64" spans="1:6" ht="13.5" outlineLevel="1">
      <c r="A64" s="10" t="s">
        <v>61</v>
      </c>
      <c r="B64" s="11">
        <v>5320</v>
      </c>
      <c r="C64" s="11">
        <v>0</v>
      </c>
      <c r="D64" s="11">
        <v>0</v>
      </c>
      <c r="E64" s="11">
        <v>15100</v>
      </c>
      <c r="F64" s="11">
        <v>20420</v>
      </c>
    </row>
    <row r="65" spans="1:6" ht="13.5" outlineLevel="1">
      <c r="A65" s="10" t="s">
        <v>62</v>
      </c>
      <c r="B65" s="11">
        <v>4800</v>
      </c>
      <c r="C65" s="11">
        <v>0</v>
      </c>
      <c r="D65" s="11">
        <v>0</v>
      </c>
      <c r="E65" s="11">
        <v>11000</v>
      </c>
      <c r="F65" s="11">
        <v>15800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6600</v>
      </c>
      <c r="F66" s="11">
        <v>8080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15000</v>
      </c>
      <c r="F67" s="11">
        <v>15640</v>
      </c>
    </row>
    <row r="68" spans="1:6" s="9" customFormat="1" ht="15" outlineLevel="1">
      <c r="A68" s="10" t="s">
        <v>65</v>
      </c>
      <c r="B68" s="11">
        <v>6800</v>
      </c>
      <c r="C68" s="11">
        <v>0</v>
      </c>
      <c r="D68" s="11">
        <v>80</v>
      </c>
      <c r="E68" s="11">
        <v>6800</v>
      </c>
      <c r="F68" s="11">
        <v>13680</v>
      </c>
    </row>
    <row r="69" spans="1:6" ht="13.5" outlineLevel="1">
      <c r="A69" s="10" t="s">
        <v>66</v>
      </c>
      <c r="B69" s="11">
        <v>5520</v>
      </c>
      <c r="C69" s="11">
        <v>0</v>
      </c>
      <c r="D69" s="11">
        <v>0</v>
      </c>
      <c r="E69" s="11">
        <v>35900</v>
      </c>
      <c r="F69" s="11">
        <v>41420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1600</v>
      </c>
      <c r="F70" s="11">
        <v>2200</v>
      </c>
    </row>
    <row r="71" spans="1:6" s="8" customFormat="1" ht="15">
      <c r="A71" s="12" t="s">
        <v>60</v>
      </c>
      <c r="B71" s="13">
        <v>25160</v>
      </c>
      <c r="C71" s="13">
        <v>0</v>
      </c>
      <c r="D71" s="13">
        <v>80</v>
      </c>
      <c r="E71" s="13">
        <v>92000</v>
      </c>
      <c r="F71" s="13">
        <v>117240</v>
      </c>
    </row>
    <row r="72" spans="1:6" ht="13.5" outlineLevel="1">
      <c r="A72" s="10" t="s">
        <v>69</v>
      </c>
      <c r="B72" s="11">
        <v>5680</v>
      </c>
      <c r="C72" s="11">
        <v>0</v>
      </c>
      <c r="D72" s="11">
        <v>80</v>
      </c>
      <c r="E72" s="11">
        <v>77500</v>
      </c>
      <c r="F72" s="11">
        <v>83260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17800</v>
      </c>
      <c r="F73" s="11">
        <v>18840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15200</v>
      </c>
      <c r="F74" s="11">
        <v>16840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17500</v>
      </c>
      <c r="F75" s="11">
        <v>20700</v>
      </c>
    </row>
    <row r="76" spans="1:6" s="8" customFormat="1" ht="15">
      <c r="A76" s="12" t="s">
        <v>68</v>
      </c>
      <c r="B76" s="13">
        <v>11560</v>
      </c>
      <c r="C76" s="13">
        <v>0</v>
      </c>
      <c r="D76" s="13">
        <v>80</v>
      </c>
      <c r="E76" s="13">
        <v>128000</v>
      </c>
      <c r="F76" s="13">
        <v>139640</v>
      </c>
    </row>
    <row r="77" spans="1:6" ht="13.5" outlineLevel="1">
      <c r="A77" s="10" t="s">
        <v>74</v>
      </c>
      <c r="B77" s="11">
        <v>25760</v>
      </c>
      <c r="C77" s="11">
        <v>0</v>
      </c>
      <c r="D77" s="11">
        <v>0</v>
      </c>
      <c r="E77" s="11">
        <v>29600</v>
      </c>
      <c r="F77" s="11">
        <v>55360</v>
      </c>
    </row>
    <row r="78" spans="1:6" ht="13.5" outlineLevel="1">
      <c r="A78" s="10" t="s">
        <v>75</v>
      </c>
      <c r="B78" s="11">
        <v>7040</v>
      </c>
      <c r="C78" s="11">
        <v>0</v>
      </c>
      <c r="D78" s="11">
        <v>0</v>
      </c>
      <c r="E78" s="11">
        <v>3200</v>
      </c>
      <c r="F78" s="11">
        <v>10240</v>
      </c>
    </row>
    <row r="79" spans="1:6" ht="13.5" outlineLevel="1">
      <c r="A79" s="10" t="s">
        <v>76</v>
      </c>
      <c r="B79" s="11">
        <v>13280</v>
      </c>
      <c r="C79" s="11">
        <v>0</v>
      </c>
      <c r="D79" s="11">
        <v>0</v>
      </c>
      <c r="E79" s="11">
        <v>11600</v>
      </c>
      <c r="F79" s="11">
        <v>24880</v>
      </c>
    </row>
    <row r="80" spans="1:6" ht="13.5" outlineLevel="1">
      <c r="A80" s="10" t="s">
        <v>77</v>
      </c>
      <c r="B80" s="11">
        <v>5280</v>
      </c>
      <c r="C80" s="11">
        <v>0</v>
      </c>
      <c r="D80" s="11">
        <v>0</v>
      </c>
      <c r="E80" s="11">
        <v>1700</v>
      </c>
      <c r="F80" s="11">
        <v>6980</v>
      </c>
    </row>
    <row r="81" spans="1:6" ht="13.5" outlineLevel="1">
      <c r="A81" s="10" t="s">
        <v>78</v>
      </c>
      <c r="B81" s="11">
        <v>32160</v>
      </c>
      <c r="C81" s="11">
        <v>0</v>
      </c>
      <c r="D81" s="11">
        <v>0</v>
      </c>
      <c r="E81" s="11">
        <v>7200</v>
      </c>
      <c r="F81" s="11">
        <v>39360</v>
      </c>
    </row>
    <row r="82" spans="1:6" s="9" customFormat="1" ht="15" outlineLevel="1">
      <c r="A82" s="10" t="s">
        <v>79</v>
      </c>
      <c r="B82" s="11">
        <v>6280</v>
      </c>
      <c r="C82" s="11">
        <v>0</v>
      </c>
      <c r="D82" s="11">
        <v>0</v>
      </c>
      <c r="E82" s="11">
        <v>2100</v>
      </c>
      <c r="F82" s="11">
        <v>8380</v>
      </c>
    </row>
    <row r="83" spans="1:6" s="8" customFormat="1" ht="15">
      <c r="A83" s="12" t="s">
        <v>73</v>
      </c>
      <c r="B83" s="13">
        <v>89800</v>
      </c>
      <c r="C83" s="13">
        <v>0</v>
      </c>
      <c r="D83" s="13">
        <v>0</v>
      </c>
      <c r="E83" s="13">
        <v>55400</v>
      </c>
      <c r="F83" s="13">
        <v>145200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f t="shared" ref="B85:F85" si="0">SUM(B4:B84)/2</f>
        <v>304640</v>
      </c>
      <c r="C85" s="15">
        <f t="shared" si="0"/>
        <v>7500</v>
      </c>
      <c r="D85" s="15">
        <f t="shared" si="0"/>
        <v>5680</v>
      </c>
      <c r="E85" s="15">
        <f t="shared" si="0"/>
        <v>1389300</v>
      </c>
      <c r="F85" s="15">
        <f t="shared" si="0"/>
        <v>1707120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2025-12-25T13:52:33Z</dcterms:modified>
</cp:coreProperties>
</file>