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indows\ServiceProfiles\NetworkService\AppData\Local\Packages\oice_16_974fa576_32c1d314_d7d\AC\Temp\"/>
    </mc:Choice>
  </mc:AlternateContent>
  <xr:revisionPtr revIDLastSave="0" documentId="8_{FB744AFE-5EE2-3840-9F02-3B91D0D990DD}" xr6:coauthVersionLast="47" xr6:coauthVersionMax="47" xr10:uidLastSave="{00000000-0000-0000-0000-000000000000}"/>
  <bookViews>
    <workbookView xWindow="-60" yWindow="-60" windowWidth="15480" windowHeight="11640" xr2:uid="{91B8AF82-45BE-47B5-9858-3BBA5AC47F8C}"/>
  </bookViews>
  <sheets>
    <sheet name="Sheet1" sheetId="1" r:id="rId1"/>
  </sheets>
  <calcPr calcId="191028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<sst xmlns="http://schemas.openxmlformats.org/spreadsheetml/2006/main" count="1897" uniqueCount="1421">
  <si>
    <t>TICA PANCO SORTIDO 500G</t>
  </si>
  <si>
    <t>CREME LEITE ZERO LACT. PIRACANJUBA 200G</t>
  </si>
  <si>
    <t>ABS ALWAYS SUAVE C/ABAS</t>
  </si>
  <si>
    <t>BISC TUCS CEBOLA SALSA 100G</t>
  </si>
  <si>
    <t>MOSTARDA KONSUMO 200G</t>
  </si>
  <si>
    <t>MOLHO INGLES KENKO 150ML</t>
  </si>
  <si>
    <t>DE MARCHI POLPA ABA/HORTELA 100G</t>
  </si>
  <si>
    <t>MILHO VERDE BONARE 180G</t>
  </si>
  <si>
    <t>PRINGLES QUEIJO 1.09 G</t>
  </si>
  <si>
    <t>WAFE PANCO CHOC. SUIÇO 112G</t>
  </si>
  <si>
    <t>BATATA PALITO SEARA 400G</t>
  </si>
  <si>
    <t>MIST. BOLO D. BENTA FUBA 450G</t>
  </si>
  <si>
    <t>ARROZ TIO JOAO INTEGRAL 1KL</t>
  </si>
  <si>
    <t>000239</t>
  </si>
  <si>
    <t>000665</t>
  </si>
  <si>
    <t>000206</t>
  </si>
  <si>
    <t>ACUCAR ORG. NATIVE ESCURO 1KL</t>
  </si>
  <si>
    <t>CHOC. NEUGEBAWER FLOCOS 80G</t>
  </si>
  <si>
    <t>PIPOCA MICRO YOKI MANT. CINEMA 100G</t>
  </si>
  <si>
    <t>MAC. ADRIA ESPAGUETE FURADO</t>
  </si>
  <si>
    <t>CREME LEITE ITALAC 200G</t>
  </si>
  <si>
    <t>MAC. ADRIA SOPA LETRINHAS 500G</t>
  </si>
  <si>
    <t>000672</t>
  </si>
  <si>
    <t>AZEITONA PRETA S CAROÇO VALE FERTIL 120G</t>
  </si>
  <si>
    <t>BISC. MAIZENA PANCO 400G</t>
  </si>
  <si>
    <t>EXT. TOMATE ELEFANTE 130G</t>
  </si>
  <si>
    <t>VINAGRE JOAO MARIA MACA 750ML</t>
  </si>
  <si>
    <t>REFR. PO TANG GUARANA 18G</t>
  </si>
  <si>
    <t>FERMENTO PO ROYAL 100G</t>
  </si>
  <si>
    <t>000053</t>
  </si>
  <si>
    <t>CAFE DESC. PILAO 250G</t>
  </si>
  <si>
    <t>MAC. LASANHA ADRIA 500G</t>
  </si>
  <si>
    <t>AGUA COCO QUADRADO 1LT</t>
  </si>
  <si>
    <t>MAIONESE HELLMANNS BACON 335ML</t>
  </si>
  <si>
    <t>BATATA PALITO SEARA 2KL</t>
  </si>
  <si>
    <t>OLEO COMP. FAISAO 200ML</t>
  </si>
  <si>
    <t>DE MARCHI POLPA ABACAXI 100G</t>
  </si>
  <si>
    <t>CALDO LEGUMES MAGGI 57G</t>
  </si>
  <si>
    <t>BATATA PRINGLES CEBOLA 109G</t>
  </si>
  <si>
    <t>GOIABADA SERRALEGRE 200G</t>
  </si>
  <si>
    <t>trident melancia 8grs</t>
  </si>
  <si>
    <t>CHOCO LACTA AO LEITE 80G</t>
  </si>
  <si>
    <t>BISC LOOK FLOR. NEGRA ITAMARATY 55G</t>
  </si>
  <si>
    <t>SAL GROSSO CISNE 1KL</t>
  </si>
  <si>
    <t>000155</t>
  </si>
  <si>
    <t>000713</t>
  </si>
  <si>
    <t>000788</t>
  </si>
  <si>
    <t>REFR. PO MID GOIABA 20G</t>
  </si>
  <si>
    <t>BISC POLVILHO BISCONOBRE 60G</t>
  </si>
  <si>
    <t>CHA LEAO PRETO 16G</t>
  </si>
  <si>
    <t>000197</t>
  </si>
  <si>
    <t>SEQUILHO LEITE COND. 100G</t>
  </si>
  <si>
    <t>DOCE LEITE ITAMBE TRAD. 395G</t>
  </si>
  <si>
    <t>CR. TRAT. SKALA BOMBA VITAMINAS 1KL</t>
  </si>
  <si>
    <t>ADOCANTE PO CULINARIO ADOCIL 150G</t>
  </si>
  <si>
    <t>BATATA PALHA AMA VITA 140G</t>
  </si>
  <si>
    <t>GELATINA S/ SABOR SOL 12G</t>
  </si>
  <si>
    <t>SUCO KAPO LARANJA 200ML</t>
  </si>
  <si>
    <t>000833</t>
  </si>
  <si>
    <t>MILHO VERDE QUERO 170G</t>
  </si>
  <si>
    <t>FUBA MIMOSO ZANIN 500G</t>
  </si>
  <si>
    <t>BISC LOOK COOKIES ITAMARATY 55G</t>
  </si>
  <si>
    <t>000184</t>
  </si>
  <si>
    <t>PALMITO INTEIRO J. MARIA 300G</t>
  </si>
  <si>
    <t>MOLHO TOMATE HEINZ 240G</t>
  </si>
  <si>
    <t>SAL REF. CISNE 1KL</t>
  </si>
  <si>
    <t>CHOC. ARCOR BRANCO 80G</t>
  </si>
  <si>
    <t>CHOC. ARCOR ROCLETS 80G</t>
  </si>
  <si>
    <t>COBERTURA PREDILECTA CARAMELO 200G</t>
  </si>
  <si>
    <t>MILHO VERDE FUGINI SACHE 170G</t>
  </si>
  <si>
    <t>000240</t>
  </si>
  <si>
    <t>MILHO PIPOCA CAMPO BELO 500G</t>
  </si>
  <si>
    <t>HOT HIT SEARA X PICANHA 145G</t>
  </si>
  <si>
    <t>000010</t>
  </si>
  <si>
    <t>HAMB. PERDIGAO FRANGO 672G</t>
  </si>
  <si>
    <t>000136</t>
  </si>
  <si>
    <t>ADES SOJA ORIGINAL 1L</t>
  </si>
  <si>
    <t>SOPA VONO BATATA C/ CARNE 18G</t>
  </si>
  <si>
    <t>BISC. PANCO BAUNILHA 140G</t>
  </si>
  <si>
    <t>CAFE TRES CORACOES EXTRA FORTE 500G</t>
  </si>
  <si>
    <t>TEKITOS SUPREME 300G</t>
  </si>
  <si>
    <t>000137</t>
  </si>
  <si>
    <t>SUCO DELVALLE UVA 200ML</t>
  </si>
  <si>
    <t>000002</t>
  </si>
  <si>
    <t>BISC WAFFER BAUDUCCO MORANGO 140G</t>
  </si>
  <si>
    <t>ENERGETICO TNT ACAI GUAR. 473ML</t>
  </si>
  <si>
    <t>DUETO MILHO/ERV. FUGINI 170G</t>
  </si>
  <si>
    <t>MOLHO ALHO GOTA</t>
  </si>
  <si>
    <t>000007</t>
  </si>
  <si>
    <t>DELICIOSOS PANCO QUEIJO 500G</t>
  </si>
  <si>
    <t>DOCE LEITE OLIVEIRA 360GR</t>
  </si>
  <si>
    <t>CHOCO. M&amp;M CRIPS SACHE 35G</t>
  </si>
  <si>
    <t>000149</t>
  </si>
  <si>
    <t>MIST. LACTEA TRIANGULO 395G</t>
  </si>
  <si>
    <t>000128</t>
  </si>
  <si>
    <t>COCO RAL. MAIS COCO 100G</t>
  </si>
  <si>
    <t>MAC. INST. APTI TOMATE 70G</t>
  </si>
  <si>
    <t>AZEITONA C/CAROSO USS 100G</t>
  </si>
  <si>
    <t>SORVETE KINDERELLA TRUFADO 1,5ML</t>
  </si>
  <si>
    <t>OLEO SOJA LIZA 900ML</t>
  </si>
  <si>
    <t>CHOC. NEUGEBAWER AO LEITE 80G</t>
  </si>
  <si>
    <t>ALGODAO BOLA USE 20G</t>
  </si>
  <si>
    <t>000427</t>
  </si>
  <si>
    <t>COCO FLOCOS SOCOCO SWEET 100G</t>
  </si>
  <si>
    <t>000139</t>
  </si>
  <si>
    <t>COOKIES BAUDUCCO CHOC. BRANCO 96G</t>
  </si>
  <si>
    <t>MAC. INST. NISSIN GALINHA SUAVE 80G</t>
  </si>
  <si>
    <t>000793</t>
  </si>
  <si>
    <t>000194</t>
  </si>
  <si>
    <t>REFR. PO MID ZERO UVA 8G</t>
  </si>
  <si>
    <t>FEIJAO CARIOCA KICALDO 1KL</t>
  </si>
  <si>
    <t>ATUM SOLIDO GOMES COSTA 170G</t>
  </si>
  <si>
    <t>KETCHUP HELLMANNS TRAD. 400G</t>
  </si>
  <si>
    <t>SUCO DEL VALLE MARACUJA 1LT</t>
  </si>
  <si>
    <t>VINAGRE LIMAO ALMAROMI 400ML</t>
  </si>
  <si>
    <t>TALHARIM FRANGO 90G</t>
  </si>
  <si>
    <t>MIST. BOLO D. BENTA BRIGADEIRO 450G</t>
  </si>
  <si>
    <t>COCADA CREMOSA SOCOCO 335G</t>
  </si>
  <si>
    <t>BISC RECH. TRAKINAS MEIOA MEIO CHOC. 126G</t>
  </si>
  <si>
    <t>TOALHA UMED. NATURAL BABY C/100</t>
  </si>
  <si>
    <t>ACHOC. ITALAC SACHE 400G</t>
  </si>
  <si>
    <t>000686</t>
  </si>
  <si>
    <t>TEMP. FONDOR MAGGI 120G</t>
  </si>
  <si>
    <t>SUCO MARATA CAJU 1L</t>
  </si>
  <si>
    <t>000700</t>
  </si>
  <si>
    <t>MARROM GLACE AMORE 300G</t>
  </si>
  <si>
    <t>MEL ORGANICO BREYER 200G</t>
  </si>
  <si>
    <t>SUCO MARATA UVA 1LT</t>
  </si>
  <si>
    <t>CAFE TRES CORACOES TRAD. 500G</t>
  </si>
  <si>
    <t>ADOÇ. ZERO CAL 200ML</t>
  </si>
  <si>
    <t>BATATA RUFFLES CEBOLA 100G</t>
  </si>
  <si>
    <t>CR. LEITE NESTLE ZERO LACTOSE 200G</t>
  </si>
  <si>
    <t>MAC. ADRIA AVE MARIA 500G</t>
  </si>
  <si>
    <t>ABS SEMPRE LIVRE ADAPT L8 P7</t>
  </si>
  <si>
    <t>FUBA MIMOSO CAMPO BELO 500G</t>
  </si>
  <si>
    <t>ROSQ. ITAMARATI LEITE 250G</t>
  </si>
  <si>
    <t>ROSQ. PANCO TICA 500G</t>
  </si>
  <si>
    <t>MIST. BOLO D. BENTA MOUSSE CHOCOLTE 450G</t>
  </si>
  <si>
    <t>000652</t>
  </si>
  <si>
    <t>000426</t>
  </si>
  <si>
    <t>PANETONE FRUTAS PANCO 400G</t>
  </si>
  <si>
    <t>ACHOC. LIQ DANETTE CHOCOLATE 200ML</t>
  </si>
  <si>
    <t>REFR. PO TANG MORANGO 18G</t>
  </si>
  <si>
    <t>000815</t>
  </si>
  <si>
    <t>LEITE ZERO LACTOSE PIRACANJUBA 1LT</t>
  </si>
  <si>
    <t>MAC. PETYBON FURADINHO 500G</t>
  </si>
  <si>
    <t>SOPA VONO MAND. C/CEBOLA E SALSA</t>
  </si>
  <si>
    <t>CHOCO LACTA OURO BRANCO 98G</t>
  </si>
  <si>
    <t>CHOCO LACTA BIS XTRA BRANCO 45G</t>
  </si>
  <si>
    <t>NESTON VIT. MORANGO NESTLE 400G</t>
  </si>
  <si>
    <t>BISC. COOKIES NEGRESCO NESTLE 60G</t>
  </si>
  <si>
    <t>MAC. ADRIA CONCHINHA 500G</t>
  </si>
  <si>
    <t>MIST. BOLO FLEISCHMANN CHOCOLATE 350G</t>
  </si>
  <si>
    <t>AZEITE GALLO EXT. VIRGEM VD. 250ML</t>
  </si>
  <si>
    <t>PANETONE CHOC. SERVEN BOYS 400G</t>
  </si>
  <si>
    <t>CHA LEAO ORIGINAL 1,5ML</t>
  </si>
  <si>
    <t>SOPA VONO ABOBORA C/CARNE</t>
  </si>
  <si>
    <t>MAC. ADRIA CAB. ANJO 500G</t>
  </si>
  <si>
    <t>choc prestigio 33grs</t>
  </si>
  <si>
    <t>MAXTON EMBELEZE EXTROVERTIDA 7.0</t>
  </si>
  <si>
    <t>000049</t>
  </si>
  <si>
    <t>REFRIG. COCA COLA CAFE 220ML</t>
  </si>
  <si>
    <t>PANETONE PULLMAN GOTAS 400G</t>
  </si>
  <si>
    <t>KETCHUP HEINZ 397G</t>
  </si>
  <si>
    <t>REFR. PO NEILAR ABACAXI 25G</t>
  </si>
  <si>
    <t>CR. SEDA TOQUE DE SEDA 300ML</t>
  </si>
  <si>
    <t>LEITE JUSSARA DESNATADO 1LT</t>
  </si>
  <si>
    <t>COCADA AO LEITE CAMBUI 400G</t>
  </si>
  <si>
    <t>ACHOC. MUKY 200G</t>
  </si>
  <si>
    <t>SALG. FOFURA CHURRASCO 60G</t>
  </si>
  <si>
    <t>MARG. DORIANA C/SAL 250G</t>
  </si>
  <si>
    <t>BATATA PALHA CONFRARIA 400G</t>
  </si>
  <si>
    <t>FINI MORANGO 15G</t>
  </si>
  <si>
    <t>CHOC. ARCOR BRIGADEIRO 80G</t>
  </si>
  <si>
    <t>MIST. BOLO D. BENTA CHURROS 450G</t>
  </si>
  <si>
    <t>ERVILHA OLE 280G</t>
  </si>
  <si>
    <t>TEMP. SAZON LEGUMES 80G</t>
  </si>
  <si>
    <t>BISC WAFFER BAUDUCCO TRIPLO CHOC.140G</t>
  </si>
  <si>
    <t>000706</t>
  </si>
  <si>
    <t>000611</t>
  </si>
  <si>
    <t>MIST. BOLO ITALAC FESTA 400G</t>
  </si>
  <si>
    <t>TEMP. KITANO CARNE 60G</t>
  </si>
  <si>
    <t>sorvete leite ninho trufado 1,5l</t>
  </si>
  <si>
    <t>REFR. PO NEILAR GOIABA 25G</t>
  </si>
  <si>
    <t>CHOCO LACTA OREO 80G</t>
  </si>
  <si>
    <t>CARNE SECA PONTA AGULHA MONTANA 400G</t>
  </si>
  <si>
    <t>SUCO MAGUARY UVA 200ML</t>
  </si>
  <si>
    <t>CEREJA CALDA OLE 110G</t>
  </si>
  <si>
    <t>000547</t>
  </si>
  <si>
    <t>AJINOMOTTO REFIL 100G</t>
  </si>
  <si>
    <t>BISC. RECH. CLUB SOCIAL Q. TOMATE 106G</t>
  </si>
  <si>
    <t>CARNE BOVINA RKOTIMA 500G</t>
  </si>
  <si>
    <t>ALGODAO ROLO USE 50GR</t>
  </si>
  <si>
    <t>PATE ATUM GOMES TRAD 170G</t>
  </si>
  <si>
    <t>BIS RECH. PASSATEMPO CHOCO 130G</t>
  </si>
  <si>
    <t>PANETONE FRUTAS SERVEN BOYS 400G</t>
  </si>
  <si>
    <t>CANELA EM PO PENINA 40G</t>
  </si>
  <si>
    <t>REFR. PO TANG MARACUJA 18G</t>
  </si>
  <si>
    <t>BOMBOM SONHO VALSA 20G</t>
  </si>
  <si>
    <t>TEMP. SAZON PO PICANHA 32,5G</t>
  </si>
  <si>
    <t>LEITE COND. PIRACANJUBA ZERO 395G</t>
  </si>
  <si>
    <t>CARNE BOVINA MOIDA FRIBOI 500G</t>
  </si>
  <si>
    <t>CHOCO TRENTO DUO 32grs</t>
  </si>
  <si>
    <t>FILTRO PAPEL MELITTA 102</t>
  </si>
  <si>
    <t>ACHOC. TODDY 750G</t>
  </si>
  <si>
    <t>ARROZ CAMIL T1 1KL</t>
  </si>
  <si>
    <t>MAC. ADRIA ESPAGUETE 9 500G</t>
  </si>
  <si>
    <t>OLEO COMPOSTO TRADIÇAO 500ML</t>
  </si>
  <si>
    <t>FAR. AMARELA CAMPO BELO 500G</t>
  </si>
  <si>
    <t>Produto</t>
  </si>
  <si>
    <t>COCO RAL. INDIANO 100G</t>
  </si>
  <si>
    <t>KIT NISSIN GALINHA CAIPIRA C/6 UND.</t>
  </si>
  <si>
    <t>LEITE COCO SOCOCO 200ml</t>
  </si>
  <si>
    <t>QUEIJO RALADO SEG. DO CHEFE 40G</t>
  </si>
  <si>
    <t>sorvete iogurte fr. vermelhas 1.5l</t>
  </si>
  <si>
    <t>ENERGETICO TNT ORIGINAL 269ML</t>
  </si>
  <si>
    <t>CHA MATTE LEAO HORTELA 10G</t>
  </si>
  <si>
    <t>SORVETE SANDAE MORANGO 85G</t>
  </si>
  <si>
    <t>MOLHO TOM. QUERO MANJERICAO 240G</t>
  </si>
  <si>
    <t>LEITE COCO BOM COCO 200ML</t>
  </si>
  <si>
    <t>ROSQUINHA PANCO COCO 500G</t>
  </si>
  <si>
    <t>VINAGRE MACA ALMAROMI 400ML</t>
  </si>
  <si>
    <t>PAO MEL PANCO 500G</t>
  </si>
  <si>
    <t>DE MARCHI POLPA MORANGO 100G</t>
  </si>
  <si>
    <t>MAC. PETYBON LINGUINE 500G</t>
  </si>
  <si>
    <t>000433</t>
  </si>
  <si>
    <t>AMIDO MILHO APTI 200G</t>
  </si>
  <si>
    <t>000201</t>
  </si>
  <si>
    <t>FAR. LACTEA NESTLE 210G</t>
  </si>
  <si>
    <t>LEITE DESNATADO ITALAC 1LT</t>
  </si>
  <si>
    <t>CHOCO GAROTO MEIO AMARGO 80G</t>
  </si>
  <si>
    <t>PO GELATINA LUAL MORANGO 20G</t>
  </si>
  <si>
    <t>FARINHA AVEIA QUAQUER 165G</t>
  </si>
  <si>
    <t>000115</t>
  </si>
  <si>
    <t>ACHOC. PIRAKIDS 200ML</t>
  </si>
  <si>
    <t>CHOCO. NESTLE CRUNCH 80G</t>
  </si>
  <si>
    <t>SELETA LEG. PREDILECTA 170G</t>
  </si>
  <si>
    <t>TEMP. SAZON ARROZ 80G</t>
  </si>
  <si>
    <t>CR. TRAT. SKALA MAIS CACHOS 1KL</t>
  </si>
  <si>
    <t>CHOCO. KIT KAT AO LEITE 41,5</t>
  </si>
  <si>
    <t>DROPS HALLS EXTRA FORTE 28G</t>
  </si>
  <si>
    <t>BATATA PALHA YOKI TRAD. 105G</t>
  </si>
  <si>
    <t>WAFFER ABACAXI C/ COCO 112G</t>
  </si>
  <si>
    <t>AROMA BAUNILHA KISABOR 30ML</t>
  </si>
  <si>
    <t>PO GELATINA LUAL MARACUJA 20G</t>
  </si>
  <si>
    <t>000183</t>
  </si>
  <si>
    <t>MARG. CLAYBOM C/SAL 250G</t>
  </si>
  <si>
    <t>MOLHO DE ALHO KENKO 150 ML</t>
  </si>
  <si>
    <t>CR. SKALA 12 EM 1 1KL</t>
  </si>
  <si>
    <t>CHOC. D. JURA 55% CACAU 200G</t>
  </si>
  <si>
    <t>FEIJAO FRADINHO CAMPO BELO 500G</t>
  </si>
  <si>
    <t>MOLHO TARE SAKURA 180ML</t>
  </si>
  <si>
    <t>SUCO MARATA UMBU 1LT</t>
  </si>
  <si>
    <t>VINAGRE PALLADIO COLORIDO 750ML</t>
  </si>
  <si>
    <t>SH. SEDA PRETOS LUMINOSOS 325ML</t>
  </si>
  <si>
    <t>000011</t>
  </si>
  <si>
    <t>TEMP. MEU FRANGO ASSADO LIMAO/OREGANO 25G</t>
  </si>
  <si>
    <t>ACHOC. APTI SACHE 300G</t>
  </si>
  <si>
    <t>000009</t>
  </si>
  <si>
    <t>CEREAL SUCRILHOS KELLOGGS ORIG. 240G</t>
  </si>
  <si>
    <t>MANTEIGA CACAU VERANEIO</t>
  </si>
  <si>
    <t>ABS. O.B INTERNO MEDIO</t>
  </si>
  <si>
    <t>COCO RAL. MENINA 100G</t>
  </si>
  <si>
    <t>OLEO COMP. OLIVIA TRAD. 500ML</t>
  </si>
  <si>
    <t>FAR. LACTEA NESTLE 160G</t>
  </si>
  <si>
    <t>CAFE PILAO TRADICIONAL 500G</t>
  </si>
  <si>
    <t>000038</t>
  </si>
  <si>
    <t>AZEITE BLEND FIG. SERRA VD. 500ML</t>
  </si>
  <si>
    <t>SARDINHA ROBINSON CRUSOE MOLHO TOM. 75G</t>
  </si>
  <si>
    <t>PO GELATINA LUAL UVA 20G</t>
  </si>
  <si>
    <t>CHOCO LACTA SHOT 80G</t>
  </si>
  <si>
    <t>000031</t>
  </si>
  <si>
    <t>FILE SASSAMI SEARA 1KL</t>
  </si>
  <si>
    <t>000874</t>
  </si>
  <si>
    <t>CHOCO. M&amp;M CHOCOLATE SACHE 35G</t>
  </si>
  <si>
    <t>MANTEIGA ITAMBE 200G</t>
  </si>
  <si>
    <t>MIST. BOLO D. BENTA PE MOLEQUE 450G</t>
  </si>
  <si>
    <t>SUCO KAPO MAÇÃ 200ML</t>
  </si>
  <si>
    <t>BISC COOKIES BAUDUCCO CHOCO. 100G</t>
  </si>
  <si>
    <t>000055</t>
  </si>
  <si>
    <t>MOSTARDA KENKO 200G</t>
  </si>
  <si>
    <t>MARG. BECEL GOURMET 500G</t>
  </si>
  <si>
    <t>NESQUIK NESTLE 380G</t>
  </si>
  <si>
    <t>000252</t>
  </si>
  <si>
    <t>KETCHUP CEPERA ORIGINAL 400G</t>
  </si>
  <si>
    <t>TUCS SALAME 100G</t>
  </si>
  <si>
    <t>MAC. D. BENTA ESPAGUETE 8 500G</t>
  </si>
  <si>
    <t>000434</t>
  </si>
  <si>
    <t>GOIABADA PREDILECTA 300G</t>
  </si>
  <si>
    <t>ACHOC. QUATA 1LT</t>
  </si>
  <si>
    <t>VINAGRE CASTELO ALCOOL 750ML</t>
  </si>
  <si>
    <t>CR. TRAT. SKALA CERAMIDAS 1KL</t>
  </si>
  <si>
    <t>000045</t>
  </si>
  <si>
    <t>SUCO MARATA MARACUJA 200ML</t>
  </si>
  <si>
    <t>TEMP. SAZON FRANGO 80G</t>
  </si>
  <si>
    <t>MOLHO TOM. QUERO PIZZA 240G</t>
  </si>
  <si>
    <t>PALMITO FAMIGLIA INTEIRO 540G</t>
  </si>
  <si>
    <t>000044</t>
  </si>
  <si>
    <t>CALDO BACON MAGGI 57G</t>
  </si>
  <si>
    <t>CAFE FORT 500G</t>
  </si>
  <si>
    <t>AZEITONA PRETA FATIADA RIVOLI 300G</t>
  </si>
  <si>
    <t>LEITE COCO MAIS COCO 200ML</t>
  </si>
  <si>
    <t>CR. SKALA POTAO DESMAIADO 1KL</t>
  </si>
  <si>
    <t>ARROZ BLUE VILLE T1 5K</t>
  </si>
  <si>
    <t>PEITO FR. SEARA DESFIADO 400G</t>
  </si>
  <si>
    <t>CAFE TRES CORACOES EXT. FORTE 250G</t>
  </si>
  <si>
    <t>sorvete napolitano 1,5l</t>
  </si>
  <si>
    <t>ADOCANTE ADOCIL SACARINA 100ML</t>
  </si>
  <si>
    <t>CHOCO. PO PADRE NESTLE 50% 200G</t>
  </si>
  <si>
    <t>AÇUCAR  DEMERARA SANTAISABEL 1KG</t>
  </si>
  <si>
    <t>CAFE BRASILEIRO TRAD. 500G</t>
  </si>
  <si>
    <t>MAIONESE HELLMANNS CHURRASCO 355G</t>
  </si>
  <si>
    <t>000171</t>
  </si>
  <si>
    <t>000429</t>
  </si>
  <si>
    <t>SUCRILHOS KELLOGGS OVOMALTINE SACHE 90G</t>
  </si>
  <si>
    <t>ABS ALWAYS C/ABAS SECA C/8</t>
  </si>
  <si>
    <t>MIST. BOLO D. BENTA BROWNIE 450G</t>
  </si>
  <si>
    <t>TORRADA ADRIA INTEGRAL 142G</t>
  </si>
  <si>
    <t>MIST. BOLO FLORESTA NEGRA APTI 400G</t>
  </si>
  <si>
    <t>CALDO KNORR GALINHA 57G</t>
  </si>
  <si>
    <t>HOT POCKET SADIA X BURGUER 145G</t>
  </si>
  <si>
    <t>BATATA RUFFLES TRAD. 100G</t>
  </si>
  <si>
    <t>ACHOC. MUKY MORANGO 400G</t>
  </si>
  <si>
    <t>MUCILON NESTLE ARROZ/AVEIA 30G</t>
  </si>
  <si>
    <t>BISC RECH. TRAKINAS MORANGO 126G</t>
  </si>
  <si>
    <t>HAMB. TRAD. SEARA BOVINO 672G</t>
  </si>
  <si>
    <t>SUCO CONC. SEREGY MARACUJA 500ML</t>
  </si>
  <si>
    <t>CAFE UNIAO TRADICIONAL 500G</t>
  </si>
  <si>
    <t>AMAC. CARNE MAGGI 120G</t>
  </si>
  <si>
    <t>000243</t>
  </si>
  <si>
    <t>BATATA PALHA SAPORE TRAD. 80G</t>
  </si>
  <si>
    <t>MAIONESE LIZA TRAD. 500G</t>
  </si>
  <si>
    <t>AZEITE TIPO UNICO GALLO 200ML</t>
  </si>
  <si>
    <t>000057</t>
  </si>
  <si>
    <t>SUCO MARATA MANGA 200ML</t>
  </si>
  <si>
    <t>BISC ADRIA RECH. TORTINHA MORANGO 140G</t>
  </si>
  <si>
    <t>000677</t>
  </si>
  <si>
    <t>LEITE COCO MENINA 200ML</t>
  </si>
  <si>
    <t>BISC ADRIA RECH. TORTINHA LIMAO 140G</t>
  </si>
  <si>
    <t>CHOC. NEUGEBAWER CARAMELO 80G</t>
  </si>
  <si>
    <t>COXA SOBRE COXA PASSARINHO SADIA 1KL</t>
  </si>
  <si>
    <t>CR. SKALA COCO OLEO 1KL</t>
  </si>
  <si>
    <t>FAR. MAND. GROSSA CAMPO BELO 1KL</t>
  </si>
  <si>
    <t>MIST. BOLO ITALAC COCO 400G</t>
  </si>
  <si>
    <t>000135</t>
  </si>
  <si>
    <t>000435</t>
  </si>
  <si>
    <t>TEMP. SAZON FEIJAO 60G</t>
  </si>
  <si>
    <t>COCADA CREM. SOCOCO C/ABOBORA 335G</t>
  </si>
  <si>
    <t>TOALHA UMED. CHAMEGUINHO 100UND</t>
  </si>
  <si>
    <t>AZEITONA RIVOLI S/CAROCO 300G</t>
  </si>
  <si>
    <t>WAFER PANCO BAUNILHA 112G</t>
  </si>
  <si>
    <t>MAC. INST. PANCO KIT C/4</t>
  </si>
  <si>
    <t>000685</t>
  </si>
  <si>
    <t>PANETONE PILLMAN FRUTAS 400G</t>
  </si>
  <si>
    <t>AZEITONA RIVOLI INTEIRA 200G</t>
  </si>
  <si>
    <t>000100</t>
  </si>
  <si>
    <t>MILHO PIPOCA YOKI 500G</t>
  </si>
  <si>
    <t>BISC. PRODASA MAIZENA 400G</t>
  </si>
  <si>
    <t>FAR. ROSCA CAMPO BELO 500G</t>
  </si>
  <si>
    <t>OLEO COMP. ST. ISABEL EXT. PREMIUM 500ML</t>
  </si>
  <si>
    <t>FARINHA TRIGO LILI C/ FER.  1KG</t>
  </si>
  <si>
    <t>ACHOC. TODDY SACHE 700G</t>
  </si>
  <si>
    <t>MAIONESE HELLMANNS 500G</t>
  </si>
  <si>
    <t>CR. TRAT. SKALA MELANCIA 1KL</t>
  </si>
  <si>
    <t>CHOC. NEUGEBAWER AMENDOLATE 80G</t>
  </si>
  <si>
    <t>CHOCO LACTA AO LEITE TAM. FAMILIA 145G</t>
  </si>
  <si>
    <t>PO MARIA MOLE APTI 50G</t>
  </si>
  <si>
    <t>TAPIOCA TERRINHA 1KL</t>
  </si>
  <si>
    <t>LEITE PO ITALAC INTEGRAL 400G</t>
  </si>
  <si>
    <t>CHOCO LACTA AMARO TAM. FAMILIA 145G</t>
  </si>
  <si>
    <t>CR. TRAT. SKALA MAIS CACHINHOS 1KL</t>
  </si>
  <si>
    <t>000078</t>
  </si>
  <si>
    <t>PO GEL. SOL ABACAXI 20G</t>
  </si>
  <si>
    <t>CHOCO. LACTA AO LEITE 20G</t>
  </si>
  <si>
    <t>ITAMBE MOLHO 4 QUEIJO 200G</t>
  </si>
  <si>
    <t>SAL ROSA HIMALAIA FINO 250G</t>
  </si>
  <si>
    <t>MIST. BOLO D. BENTA COCO 450G</t>
  </si>
  <si>
    <t>CALDO GALINHA MAGGI 57G</t>
  </si>
  <si>
    <t>ACUCAR CRISTAL COLOMBO 1KL</t>
  </si>
  <si>
    <t>BISC. AMANT. TRIUNFO LEITE 248G</t>
  </si>
  <si>
    <t>000459</t>
  </si>
  <si>
    <t>SH. SEDA LISO PERFEITO 325ML</t>
  </si>
  <si>
    <t>000238</t>
  </si>
  <si>
    <t>DE MARCHI POLPA GOIABA 100G</t>
  </si>
  <si>
    <t>000060</t>
  </si>
  <si>
    <t>SAPOLIO RADUIM PO LIMAO 300G</t>
  </si>
  <si>
    <t>ENERGETICO RED BULL AMORA 250ML</t>
  </si>
  <si>
    <t>SUCO MAGUARY LARANJA 200ML</t>
  </si>
  <si>
    <t>ATUM SOLIDO NAUTIQUE 170G</t>
  </si>
  <si>
    <t>MILHO PIPOCA YOKI PREMIUM 400G</t>
  </si>
  <si>
    <t>MAC. FLOR DI LIS PARAFUSO 500G</t>
  </si>
  <si>
    <t>ISOT. POWERADE TANGERINA 500ML</t>
  </si>
  <si>
    <t>TEMP. SAZON NORDESTE 80G</t>
  </si>
  <si>
    <t>REFR. PO MID JABUTICABA 20G</t>
  </si>
  <si>
    <t>CATCHUP OLE TRAD. 200G</t>
  </si>
  <si>
    <t>CHOCO LACTA DIAM/BRANCO 80G</t>
  </si>
  <si>
    <t>CHOCO LACTA SONHO VALSA 98G</t>
  </si>
  <si>
    <t>MAXTON EMBELEZE CHIC  6.7</t>
  </si>
  <si>
    <t>BATATA PALHA AMA VITA 80G</t>
  </si>
  <si>
    <t>DUETO PREDILECTA 280G</t>
  </si>
  <si>
    <t>REFR. PO TANG UVA 18G</t>
  </si>
  <si>
    <t>DOCE DE LEITE JUNCO 400G</t>
  </si>
  <si>
    <t>CHA MATTE LEAO BOLDO 10G</t>
  </si>
  <si>
    <t>GELEIA OLE MORANGO 230G</t>
  </si>
  <si>
    <t>FIO DENTAL HILLO EXTRA FINO 100MT</t>
  </si>
  <si>
    <t>KETCHUP KENKO 200G</t>
  </si>
  <si>
    <t>ALGODAO ROLO USE 25G</t>
  </si>
  <si>
    <t>CR. TRAT SKALA AMIDINHO MILHO 1KL</t>
  </si>
  <si>
    <t>SOPAO APTI CARNE C/ LEGUMES 180G</t>
  </si>
  <si>
    <t>TEMP. SAZON PO LEGUMES 32,5G</t>
  </si>
  <si>
    <t>CANJICA BRANCA KICALDO 500G</t>
  </si>
  <si>
    <t>AZEITE GALLO T. UNICO 500ML</t>
  </si>
  <si>
    <t>LING. SEARA TOSC. CHURRASCO 700G</t>
  </si>
  <si>
    <t>PO GELATINA LUAL CEREJA 20G</t>
  </si>
  <si>
    <t>CHOC. NEUGEBAWER BRANCO 80G</t>
  </si>
  <si>
    <t>LASANHA BOLONHESA SADIA 600G</t>
  </si>
  <si>
    <t>sorvete morango trufado 1,5l</t>
  </si>
  <si>
    <t>000153</t>
  </si>
  <si>
    <t>KETCHUP KENKO TRAD. 400G</t>
  </si>
  <si>
    <t>SEQUILHO PANCO 500G</t>
  </si>
  <si>
    <t>000119</t>
  </si>
  <si>
    <t>000784</t>
  </si>
  <si>
    <t>BATATA PRINGLES CHEEDER BACON</t>
  </si>
  <si>
    <t>MAIONESE QUERO 495G</t>
  </si>
  <si>
    <t>POLVILHO AZEDO CAMPO BELO 500G</t>
  </si>
  <si>
    <t>CUP NOODLES YAKISSOBA 70G</t>
  </si>
  <si>
    <t>FILEZINHO SASSAMI BAND. SADIA 1KL</t>
  </si>
  <si>
    <t>TOALHA UMED. BABY CLUB 140UN</t>
  </si>
  <si>
    <t>MIST. BOLO COCO APTI 400G</t>
  </si>
  <si>
    <t>TEMP. MAGGI PO CARNE 50G</t>
  </si>
  <si>
    <t>ABS INTIMUS NOTURNO C/ABAS</t>
  </si>
  <si>
    <t>DOCE LEITE AMEIXA CAMBUI 410G</t>
  </si>
  <si>
    <t>000176</t>
  </si>
  <si>
    <t>CASA MEL SILVESTRE 210G</t>
  </si>
  <si>
    <t>BISC. ADRIA PLUGADOS QUAD. MORANGO 130G</t>
  </si>
  <si>
    <t>PIZZA SEARA FRANGO CATUPIRY 460G</t>
  </si>
  <si>
    <t>FILE PEITO SADIA CONG. IQF 1KL</t>
  </si>
  <si>
    <t>REFRIG. SCHWEPPS 350ML</t>
  </si>
  <si>
    <t>FEIJAO PRETO CAMPO BELO 1K</t>
  </si>
  <si>
    <t>REFR. PO MID TANGERINA 20G</t>
  </si>
  <si>
    <t>LEITE COCO BOM COCO 500ML</t>
  </si>
  <si>
    <t>MAC. INST. NISSIN LOMBO SUINO C/LIMAO</t>
  </si>
  <si>
    <t>BICARBONATO SODIO PENINA 150G</t>
  </si>
  <si>
    <t>COBERTURA PREDILECTA CHOCOLATE 200G</t>
  </si>
  <si>
    <t>TEMP. SABOR AMI ALHO SAL 300G</t>
  </si>
  <si>
    <t>CUP NOODLES CARNE 69G</t>
  </si>
  <si>
    <t>LEITE COND. MARAJOARA TP.395G</t>
  </si>
  <si>
    <t>COGUMELO FATIADO SANVILO 250G</t>
  </si>
  <si>
    <t>SALSICHA BORDON 300G</t>
  </si>
  <si>
    <t>BISC. CLUB SOCIAL CEBOLA SOUR CREAN 141G</t>
  </si>
  <si>
    <t>TEMP. SAZON PO CARNE 32,5G</t>
  </si>
  <si>
    <t>ARROZ NAMORADO 1KL</t>
  </si>
  <si>
    <t>MEL NOSSO SILVESTRE 220G</t>
  </si>
  <si>
    <t>MILHO PIPOCA TERRINHA 400G</t>
  </si>
  <si>
    <t>MILHO PIPOCA SINHA PREMIUM 400G</t>
  </si>
  <si>
    <t>MAC. INST. NISSIN CARNE SUAVE 80G</t>
  </si>
  <si>
    <t>000650</t>
  </si>
  <si>
    <t>LEITE COCO NORDESTE 200ML</t>
  </si>
  <si>
    <t>COOCKS FINI AMORAS BAUDUCCO 96G</t>
  </si>
  <si>
    <t>MUCILON NESTLE MILHO 360G</t>
  </si>
  <si>
    <t>000101</t>
  </si>
  <si>
    <t>ADOCANTE ASSUGRIN 100ML</t>
  </si>
  <si>
    <t>BOMBOM NESTLE 251G</t>
  </si>
  <si>
    <t>AZEITE EXTRA VIRGEM GALLO 200ML</t>
  </si>
  <si>
    <t>000554</t>
  </si>
  <si>
    <t>FILE MERLUZA 500G</t>
  </si>
  <si>
    <t>000431</t>
  </si>
  <si>
    <t>LEITE INTEGRAL SANTA CLARA 1LT</t>
  </si>
  <si>
    <t>000034</t>
  </si>
  <si>
    <t>000209</t>
  </si>
  <si>
    <t>WHEY PRO FORCE PIRACANJUBA FR. VERM. 250ML</t>
  </si>
  <si>
    <t>MOLHO TOM. POMAROLA TRAD. 300G</t>
  </si>
  <si>
    <t>CAFE SOL. TRES CORACOES TRAD. 50G</t>
  </si>
  <si>
    <t>PALMITO PICADO RIVIERA 300G</t>
  </si>
  <si>
    <t>CHA MATTE LEAO CANELA 30G</t>
  </si>
  <si>
    <t>BISC MAIZENA TRIUNFO 170G</t>
  </si>
  <si>
    <t>REFR. PO TANG LIMAO 18G</t>
  </si>
  <si>
    <t>000613</t>
  </si>
  <si>
    <t>SARDINHA G. COSTA LIMAO 135G</t>
  </si>
  <si>
    <t>BISC RECH. TRAKINAS CHOC/MOR. 126G</t>
  </si>
  <si>
    <t>MAC. INST. UFO TOMATE MAMMA 81G</t>
  </si>
  <si>
    <t>torcida pimenta mexicana 60grs</t>
  </si>
  <si>
    <t>MILHO VERDE QUERO SACHE 170G</t>
  </si>
  <si>
    <t>000709</t>
  </si>
  <si>
    <t>MAC. ADRIA PADRE NOSSO 500G</t>
  </si>
  <si>
    <t>AZEITONA RIVOLI VERDE C/CAROCO 340G</t>
  </si>
  <si>
    <t>BISC ADRIA RECH. MOUSSE LIMAO/CHOC 130G</t>
  </si>
  <si>
    <t>000653</t>
  </si>
  <si>
    <t>000008</t>
  </si>
  <si>
    <t>choco bis branco 108g</t>
  </si>
  <si>
    <t>BISC. COOKIES GALAK NESTLE 60G</t>
  </si>
  <si>
    <t>ATUM GOMES RALADO OLEO 170G</t>
  </si>
  <si>
    <t>000099</t>
  </si>
  <si>
    <t>CHOCO. KIT KAT MACCHIATO 41,5</t>
  </si>
  <si>
    <t>BISC WAFER LIMAO MINUETO 81G</t>
  </si>
  <si>
    <t>CATCHUP KONSUMO TRAD. 380G</t>
  </si>
  <si>
    <t>000036</t>
  </si>
  <si>
    <t>000042</t>
  </si>
  <si>
    <t>000022</t>
  </si>
  <si>
    <t>FEIJOADA BORDON 430G</t>
  </si>
  <si>
    <t>EXT. TOMATE ELEFANTE 300G</t>
  </si>
  <si>
    <t>TEKITOS TRAD. SEARA 300G</t>
  </si>
  <si>
    <t>EXT. TOMATE FUGINI 300G</t>
  </si>
  <si>
    <t>TEMP. SAZON CARNE 60G</t>
  </si>
  <si>
    <t>BISC ADRIA RECH. CHOCO C/GELEIA 140G</t>
  </si>
  <si>
    <t>COCO RAL. MENINA 50G</t>
  </si>
  <si>
    <t>QUEIJO RAL. TEIXEIRA 40G</t>
  </si>
  <si>
    <t>REFR. PO TANG ABACAXI 18G</t>
  </si>
  <si>
    <t>MAC. INST. UFO LEGUMES 81G</t>
  </si>
  <si>
    <t>000543</t>
  </si>
  <si>
    <t>ARROZ BLUE VILLE 1KL</t>
  </si>
  <si>
    <t>FAR. TRIGO ROSA BRANCA C/ FERMENTO 1KL</t>
  </si>
  <si>
    <t>000614</t>
  </si>
  <si>
    <t>BATATA PALHA BULNEZ 100G</t>
  </si>
  <si>
    <t>SUCO MARATA UVA 200ML</t>
  </si>
  <si>
    <t>AZEITONA RIVOLI FATIADA 230G</t>
  </si>
  <si>
    <t>000549</t>
  </si>
  <si>
    <t>000229</t>
  </si>
  <si>
    <t>PESSEGO CALDA SCHRAMM 830G</t>
  </si>
  <si>
    <t>CHOCO TRENTO CHOCOLATE 29G</t>
  </si>
  <si>
    <t>COXINHA ASA SADIA DRUMETTE 1KL</t>
  </si>
  <si>
    <t>ACUCAR REF. UNIAO 1KL</t>
  </si>
  <si>
    <t>MASSA PASTEL D. NARA 1KL</t>
  </si>
  <si>
    <t>sorvete sensacao 1,5l</t>
  </si>
  <si>
    <t>REFR. PO MID LIMAO 20G</t>
  </si>
  <si>
    <t>MIST. BOLO APTI FESTA 400G</t>
  </si>
  <si>
    <t>BISC. NESFIT CACAU &amp; AVELA 160G</t>
  </si>
  <si>
    <t>FERMENTO PO D. BENTA 100G</t>
  </si>
  <si>
    <t>FAR. TRIGO ROSA BRANCA 1KL</t>
  </si>
  <si>
    <t>OLEO COMPOSTO FAISAO PET 500ML</t>
  </si>
  <si>
    <t>copao leite trufado 400ml</t>
  </si>
  <si>
    <t>PALMITO JOAO MARIA RODELAS 530G</t>
  </si>
  <si>
    <t>ALMONEGAS BORDON 830G</t>
  </si>
  <si>
    <t>Código</t>
  </si>
  <si>
    <t>BISC. PANCO MORANGO 140G</t>
  </si>
  <si>
    <t>SEQUILHO BAUNILHA 100G</t>
  </si>
  <si>
    <t>BISC ADRIA RECH. MOUSSE CHOC/AMARGO 130G</t>
  </si>
  <si>
    <t>AMEIXA SECA PREDILETA 150G</t>
  </si>
  <si>
    <t>MAC. INST. NISSIN GALINHA CAIPIRA 80G</t>
  </si>
  <si>
    <t>FEIJAO CARIOCA CAMIL 1KL</t>
  </si>
  <si>
    <t>ENERGETICO RED BULL PESSEGO 250ML</t>
  </si>
  <si>
    <t>GRANOLA KOBBER TRAD/MEL 250G</t>
  </si>
  <si>
    <t>CHANTY MIX AMELIA 200ML</t>
  </si>
  <si>
    <t>MOLHO SHOYU SAKURA 150ML</t>
  </si>
  <si>
    <t>CR. TRAT. SKALA CEREJA 1KL</t>
  </si>
  <si>
    <t>LASANHA SEARA Q. QUEIJOS 600G</t>
  </si>
  <si>
    <t>FINI UVA 15G</t>
  </si>
  <si>
    <t>BISC. VITARELLA MAIZENA TRAD. 350G</t>
  </si>
  <si>
    <t>GRAO BICO CAMPO BELO 500G</t>
  </si>
  <si>
    <t>MIST. BOLO CENOURA APTI 400G</t>
  </si>
  <si>
    <t>CR. SKALA MARACUJA C/ OLEO 1KL</t>
  </si>
  <si>
    <t>MILHO VERDE OLE VIDRO 250G</t>
  </si>
  <si>
    <t>LEITE COND. MOCA TP 395G</t>
  </si>
  <si>
    <t>SARDINHA 88 TOMATE RALADA 110G</t>
  </si>
  <si>
    <t>MOLHO SHOYO SAKURA SUAVE 150ML</t>
  </si>
  <si>
    <t>CHICKEN CRISPY SEARA 300G</t>
  </si>
  <si>
    <t>MAC. PETYBON NINHO 500G</t>
  </si>
  <si>
    <t>000169</t>
  </si>
  <si>
    <t>FEIJAO PRETO 5 ESTRELA 1K</t>
  </si>
  <si>
    <t>KETCHUP QUERO TRADICIONAL 400G</t>
  </si>
  <si>
    <t>DE MARCHI POLPA CAJU 100G</t>
  </si>
  <si>
    <t>CR. SKALA ACACHONADOS 1KL</t>
  </si>
  <si>
    <t>TEMP. SAZON SALADA 80G</t>
  </si>
  <si>
    <t>CHOCO TRENTO TRUDA DE CHOC. 29G</t>
  </si>
  <si>
    <t>DE MARCHI POLPA ABA/MISTA 100G</t>
  </si>
  <si>
    <t>BISC. MARIA PANCO 200G</t>
  </si>
  <si>
    <t>000121</t>
  </si>
  <si>
    <t>ATUM 88 RALADO NATURAL 140G</t>
  </si>
  <si>
    <t>000118</t>
  </si>
  <si>
    <t>ENERGETICO TNT ORIGININAL 473ML</t>
  </si>
  <si>
    <t>000122</t>
  </si>
  <si>
    <t>EXT. TOMATE FUGINI 190G</t>
  </si>
  <si>
    <t>CAFE MELITTA EXTRA FORTE 500G</t>
  </si>
  <si>
    <t>000072</t>
  </si>
  <si>
    <t>ALHO FRIO GAUCHO 80G</t>
  </si>
  <si>
    <t>COLORIFICO PENINA 100G</t>
  </si>
  <si>
    <t>FAR. AMARELA CAMPO BELO 1K</t>
  </si>
  <si>
    <t>bala fini morango 27grs</t>
  </si>
  <si>
    <t>CAFE PILAO VACUO 500G</t>
  </si>
  <si>
    <t>BISC. WAFFER PASSION CHOCOLATE 80G</t>
  </si>
  <si>
    <t>TEMP. SAZON ALECRIM</t>
  </si>
  <si>
    <t>REFRIG. COCA COLA C/12 350ml</t>
  </si>
  <si>
    <t>TEMP. SAZON PO COSTELA 32,5G</t>
  </si>
  <si>
    <t>LASANHA PERDIGAO BOLONHESA 600G</t>
  </si>
  <si>
    <t>BISC. COOKIES ALPINO NESTLE 60G</t>
  </si>
  <si>
    <t>MAC. PETYBON PENNE 500G</t>
  </si>
  <si>
    <t>OLEO COMP. MISTO FAISAO 500ML</t>
  </si>
  <si>
    <t>000124</t>
  </si>
  <si>
    <t>TEMP. SAZON PO GALINHA 32,5G</t>
  </si>
  <si>
    <t>ACUCAR DEMERARA NAT. DA BARRA 1KL</t>
  </si>
  <si>
    <t>GOIABADA VAL 300G</t>
  </si>
  <si>
    <t>MOLHO PIMENTA GOTA 150ML</t>
  </si>
  <si>
    <t>000054</t>
  </si>
  <si>
    <t>energetico red bull melancia 250ml</t>
  </si>
  <si>
    <t>000047</t>
  </si>
  <si>
    <t>000168</t>
  </si>
  <si>
    <t>000236</t>
  </si>
  <si>
    <t>CHOCO. TRENTO BRANCO DARK 29G</t>
  </si>
  <si>
    <t>CREME LEITE PIRACANJUBA TP. 200G</t>
  </si>
  <si>
    <t>DOCE BEIJINHO JUNCO 400G</t>
  </si>
  <si>
    <t>FEIJAO CARIOCA BULNEZ 1KL</t>
  </si>
  <si>
    <t>ENERGETICO TNT MANGO 473ML</t>
  </si>
  <si>
    <t>000234</t>
  </si>
  <si>
    <t>AJINOMOTTO FRASCO 100G</t>
  </si>
  <si>
    <t>FIAMBRE BORDON 320G</t>
  </si>
  <si>
    <t>MARG. DELICIA C/ SAL 1KG</t>
  </si>
  <si>
    <t>TRIDENT CANELA 8G</t>
  </si>
  <si>
    <t>MIST. BOLO D. BENTA MILHO 450G</t>
  </si>
  <si>
    <t>LEITE PO INTEGRAL ITAMBE 400G</t>
  </si>
  <si>
    <t>REFR. PO NEILAR MANGA 25G</t>
  </si>
  <si>
    <t>BISC. WAFFER PANCO CHOCOLATE 112G</t>
  </si>
  <si>
    <t>TEMP. GRIL MAGGI 120G</t>
  </si>
  <si>
    <t>SUCO MARATA MARACUJA 1LT</t>
  </si>
  <si>
    <t>000514</t>
  </si>
  <si>
    <t>PACOQUINHA DADINHO</t>
  </si>
  <si>
    <t>SALG. BISCONOBRE BACON 60G</t>
  </si>
  <si>
    <t>TALHARIM BOLONHESA 90G</t>
  </si>
  <si>
    <t>SUCO PONCHITO FR. CITRICAS 450ml</t>
  </si>
  <si>
    <t>CALDO KNOOR BACON 57G</t>
  </si>
  <si>
    <t>REFR. PO NEILAR ABACAXI/HORT 25G</t>
  </si>
  <si>
    <t>MOLHO PIMENTA PICANTE 152G</t>
  </si>
  <si>
    <t>ARROZ CAMIL T1 5KL</t>
  </si>
  <si>
    <t>SOBRECOXA SADIA CONG. 1KL</t>
  </si>
  <si>
    <t>MAC. INST. NISSIN CARNE 80G</t>
  </si>
  <si>
    <t>REFR. PO MID GROSELHA 20G</t>
  </si>
  <si>
    <t>ATUM 88 PEDACOS OLEO 140G</t>
  </si>
  <si>
    <t>DE MARCHI POLPA ACEROLA 100G</t>
  </si>
  <si>
    <t>sorvete creme 1,5l</t>
  </si>
  <si>
    <t>000043</t>
  </si>
  <si>
    <t>MAIONESE SOYA 500G</t>
  </si>
  <si>
    <t>000125</t>
  </si>
  <si>
    <t>REFR. PO NEILAR UVA 25G</t>
  </si>
  <si>
    <t>000610</t>
  </si>
  <si>
    <t>000542</t>
  </si>
  <si>
    <t>SARDINHA 88 TOMATE 135G</t>
  </si>
  <si>
    <t>000689</t>
  </si>
  <si>
    <t>000188</t>
  </si>
  <si>
    <t>BISC WAFER CHOC. MINUETO 81G</t>
  </si>
  <si>
    <t>FILEZINHO SASSAMI AURORA 1K</t>
  </si>
  <si>
    <t>REFR. PO MID MORANGO 20G</t>
  </si>
  <si>
    <t>TORTA MISS DAISY SADIA CHOCOLATE 470G</t>
  </si>
  <si>
    <t>000270</t>
  </si>
  <si>
    <t>MAC. ADRIA GRAVATA 500G</t>
  </si>
  <si>
    <t>BISC TUCS ORIGINAL 100G</t>
  </si>
  <si>
    <t>IOIO MIX DUO 30G</t>
  </si>
  <si>
    <t>000074</t>
  </si>
  <si>
    <t>MAC. PETYBON G. DURO TRICOLORE 500G</t>
  </si>
  <si>
    <t>DOCE LEITE TRAD. CAMBUI 410G</t>
  </si>
  <si>
    <t>CALDO MAGGI CARNE 57G</t>
  </si>
  <si>
    <t>COCO FLOCOS SOCOCO 100G</t>
  </si>
  <si>
    <t>COCO FLOCOS MENINA 100G</t>
  </si>
  <si>
    <t>SUCO MAGUARY UVA 1LT</t>
  </si>
  <si>
    <t>MUCILON NESTLE MULTI CEREAL 360G</t>
  </si>
  <si>
    <t>REFRIG. GUARANA ANTARTICA 350ML</t>
  </si>
  <si>
    <t>000648</t>
  </si>
  <si>
    <t>000003</t>
  </si>
  <si>
    <t>BATATA PRINGLES ORIGINAL 104G</t>
  </si>
  <si>
    <t>000541</t>
  </si>
  <si>
    <t>TEMP. SAZON ALHO 60G</t>
  </si>
  <si>
    <t>000796</t>
  </si>
  <si>
    <t>FILTRO PAPEL BRIGITTA 103</t>
  </si>
  <si>
    <t>PESSEGO EM CALDA OLE 800G</t>
  </si>
  <si>
    <t>BISC. MAIZENA PANCO 200G</t>
  </si>
  <si>
    <t>CR. SEDA LUMINOUS UV 300ML</t>
  </si>
  <si>
    <t>AMIDO MILHO MAISCERTA 500G</t>
  </si>
  <si>
    <t>SUCO DEL VALLE MAÇA 200ML</t>
  </si>
  <si>
    <t>CHOCO TRENTO MARACUJA 29G</t>
  </si>
  <si>
    <t>AROMA BAUNILHA ARIFANA 30ML</t>
  </si>
  <si>
    <t>000556</t>
  </si>
  <si>
    <t>000500</t>
  </si>
  <si>
    <t>000030</t>
  </si>
  <si>
    <t>000181</t>
  </si>
  <si>
    <t>SUCO MARATA GOIABA 1LT</t>
  </si>
  <si>
    <t>CAFE MELITTA TRAD. 250G</t>
  </si>
  <si>
    <t>TAPIOCA TERRINHA 500G</t>
  </si>
  <si>
    <t>PIPOCA DOCE GASPARZINHO 40G</t>
  </si>
  <si>
    <t>REFR. PO NEILAR JABUTICABA 25G</t>
  </si>
  <si>
    <t>FARINHA MAND. FINA SIL-BOM 1K</t>
  </si>
  <si>
    <t>000800</t>
  </si>
  <si>
    <t>000674</t>
  </si>
  <si>
    <t>000177</t>
  </si>
  <si>
    <t>000056</t>
  </si>
  <si>
    <t>ENERGETICO RED BULL 250ML</t>
  </si>
  <si>
    <t>BISC WAFER MORANGO MINUETO 81G</t>
  </si>
  <si>
    <t>000818</t>
  </si>
  <si>
    <t>TORRADA ADRIA TRADICIONAL  142G</t>
  </si>
  <si>
    <t>BOMBOM OURO BRANCO 20G</t>
  </si>
  <si>
    <t>CREMOGEMA TARDICIONAL 180G</t>
  </si>
  <si>
    <t>CAFE TRES CORACOES TRAD. 250G</t>
  </si>
  <si>
    <t>MOLHO TOM. QUERO BOLONHESA 240G</t>
  </si>
  <si>
    <t>BATATA CONG. SADIA 1.05KG</t>
  </si>
  <si>
    <t>TORTA SALG. SADIA FR. C/ REQUEIJAO 500G</t>
  </si>
  <si>
    <t>GRANULADO CROCANTE D.JURA 120G</t>
  </si>
  <si>
    <t>000575</t>
  </si>
  <si>
    <t>GELEIA LINEA MORANGO 230G</t>
  </si>
  <si>
    <t>CHOC. CLASSICOS PANCO SEQUINHO C/ CHOC.  80G</t>
  </si>
  <si>
    <t>TEMP. MEU FRANGO ASSADO ALHO/CEBOLA 25G</t>
  </si>
  <si>
    <t>sorvete flocos 1.5l</t>
  </si>
  <si>
    <t>ACUCAR REF. CARAVELAS 1KL</t>
  </si>
  <si>
    <t>000092</t>
  </si>
  <si>
    <t>SUCO AURORA INTEGRAL UVA TP 1,5ML</t>
  </si>
  <si>
    <t>000138</t>
  </si>
  <si>
    <t>000219</t>
  </si>
  <si>
    <t>MAXTON EMBELEZA IMPETUOSA 6.0</t>
  </si>
  <si>
    <t>CR. TRAT. SKALA COQUETEL FR. 1KL</t>
  </si>
  <si>
    <t>000231</t>
  </si>
  <si>
    <t>BATATA PRINGLES CHURRASCO 104G</t>
  </si>
  <si>
    <t>VINAGRE PALLADIO ALCOOL 750ML</t>
  </si>
  <si>
    <t>BISC RECH. BAUDUCCO MORANGO 140G</t>
  </si>
  <si>
    <t>CHOCO TRENTO LIMAO 29G</t>
  </si>
  <si>
    <t>PIRULITO POP LETTER MORANGO 14G</t>
  </si>
  <si>
    <t>REFR. PO TANG GOIABA 18G</t>
  </si>
  <si>
    <t>NUTELLA CREME AVELA 350g</t>
  </si>
  <si>
    <t>000200</t>
  </si>
  <si>
    <t>CAFE PILAO TRADICIONAL 250G</t>
  </si>
  <si>
    <t>FLOCOS MILHO MILHARINA 500G</t>
  </si>
  <si>
    <t>000127</t>
  </si>
  <si>
    <t>SUCO ADES ABACAXI 1L</t>
  </si>
  <si>
    <t>SARDINHA 88 OLEO 125G</t>
  </si>
  <si>
    <t>BATATA PALHA KISABOR TRAD. 100G</t>
  </si>
  <si>
    <t>COXA SADIA 1KL</t>
  </si>
  <si>
    <t>CR. SKALA MANGA OLEO 1KL</t>
  </si>
  <si>
    <t>trident hortela 8grs</t>
  </si>
  <si>
    <t>AMEIXA CALDA JOAO MARIA 800G</t>
  </si>
  <si>
    <t>PIPOCA MICRO YOKI NATURAL C/SAL 100G</t>
  </si>
  <si>
    <t>MARG. BECEL ORIGINAL 500G</t>
  </si>
  <si>
    <t>SUCO DEL VALLE MANGA E MORANGO 1LT</t>
  </si>
  <si>
    <t>CAFE SOL. NESCAFE TRADICAO 40G</t>
  </si>
  <si>
    <t>REFR. PO TANG TANGERINA 18G</t>
  </si>
  <si>
    <t>MIST. BOLO MILHO APTI 400G</t>
  </si>
  <si>
    <t>CHOCO. SNICKERS MORANGO 42G</t>
  </si>
  <si>
    <t>CHA MATTE LEAO ERVA DOCE 16G</t>
  </si>
  <si>
    <t>PIZZA SADIA FRANGO MUSS. 460G</t>
  </si>
  <si>
    <t>MARG. CLAYBOM C/SAL 500ML</t>
  </si>
  <si>
    <t>SUCO DAFRUTA MARACUJA 500ML</t>
  </si>
  <si>
    <t>KETCHUP PICANTE QUERO 200G</t>
  </si>
  <si>
    <t>000202</t>
  </si>
  <si>
    <t>PANELINHA SEARA CALDO VERDE</t>
  </si>
  <si>
    <t>000790</t>
  </si>
  <si>
    <t>000232</t>
  </si>
  <si>
    <t>ALHO TRITURADO GAUCHO 200G</t>
  </si>
  <si>
    <t>SUCO KAPO ABACAXI 200ML</t>
  </si>
  <si>
    <t>MOSTARDA AMAR. SENINHA 200G</t>
  </si>
  <si>
    <t>000666</t>
  </si>
  <si>
    <t>000186</t>
  </si>
  <si>
    <t>MIST. BOLO ITALAC LARANJA 400G</t>
  </si>
  <si>
    <t>ACHOC. TODDY ORIGINAL SACHE 1,020KG</t>
  </si>
  <si>
    <t>MAC. INST. UFO GALINHA CAIPIRA 81G</t>
  </si>
  <si>
    <t>BISC. TRIUNFO LEITE 345G</t>
  </si>
  <si>
    <t>BISC. WAFFER MORANGO PANCO 112G</t>
  </si>
  <si>
    <t>000875</t>
  </si>
  <si>
    <t>SARDINHA ROBINSON CRUSOE OLEO 75G</t>
  </si>
  <si>
    <t>TIC TAC MIX FRUTAS 14.5</t>
  </si>
  <si>
    <t>000156</t>
  </si>
  <si>
    <t>PITU LIMAO 350ML</t>
  </si>
  <si>
    <t>CHA LEAO LIMAO 1,5ML</t>
  </si>
  <si>
    <t>MOSTARDA AMAR. QUERO 200G</t>
  </si>
  <si>
    <t>VINAGRE ALCOOL VITALIA 750ML</t>
  </si>
  <si>
    <t>000220</t>
  </si>
  <si>
    <t>000069</t>
  </si>
  <si>
    <t>LEITE INTEGRAL QUATA 1LT</t>
  </si>
  <si>
    <t>MASSA PASTEL D. NARA 500G</t>
  </si>
  <si>
    <t>000253</t>
  </si>
  <si>
    <t>AMENDOIM CRUA CAMPO BELO 500G</t>
  </si>
  <si>
    <t>VINAGRE CASTELO COLORIDO 750ML</t>
  </si>
  <si>
    <t>MOLHO SHOYO CEPERA 150ML</t>
  </si>
  <si>
    <t>COCO FLOCO DUCOCO 100G</t>
  </si>
  <si>
    <t>ACUCAR ORG. NATIVE CLARO 1KL</t>
  </si>
  <si>
    <t>BISC WAFER CHOC.BAUN. MINUETO 81G</t>
  </si>
  <si>
    <t>CR. TRAT. SKOLA BABOSA 1KL</t>
  </si>
  <si>
    <t>PIZZA SADIA CALABRESA 460G</t>
  </si>
  <si>
    <t>MIST. BOLO CHOCOLATE APTI 400G</t>
  </si>
  <si>
    <t>AMIDO MILHO MAIZENA 200G</t>
  </si>
  <si>
    <t>TALHARIM CARNE C/TOMATE 90G</t>
  </si>
  <si>
    <t>MARG. DELICIA C/SAL 500G</t>
  </si>
  <si>
    <t>CHOCO LACTA AMARO 80G</t>
  </si>
  <si>
    <t>CUP NOODLES BOLONHESA 72G</t>
  </si>
  <si>
    <t>SAL REF. LEBRE 1KL</t>
  </si>
  <si>
    <t>FRALDA DESC. PERSONAL BABY G 22UD</t>
  </si>
  <si>
    <t>SELETA LEGUMES OLE VD. 170G</t>
  </si>
  <si>
    <t>000673</t>
  </si>
  <si>
    <t>CALDO COSTELA MAGGI 57G</t>
  </si>
  <si>
    <t>CHOCO. SNICKERS DARK 42G</t>
  </si>
  <si>
    <t>MOSTARDA HELLMANNS 170G</t>
  </si>
  <si>
    <t>sorvete abacaxi frances 1,5l</t>
  </si>
  <si>
    <t>DOCE BRIGADEIRO JUNCO 400G</t>
  </si>
  <si>
    <t>ABS. PROT. CAREFREE TODO DIA C/15</t>
  </si>
  <si>
    <t>SARDINHA G. COSTA OLEO 135G</t>
  </si>
  <si>
    <t>000117</t>
  </si>
  <si>
    <t>CAFE PELE VACUO 500G</t>
  </si>
  <si>
    <t>TUCS BACON 100G</t>
  </si>
  <si>
    <t>CHOC. ARCOR CHOC. 80G</t>
  </si>
  <si>
    <t>CHOCOLATE PO D. JURA CACAU 35% 200G</t>
  </si>
  <si>
    <t>REFR. PO TANG LARANJA 18G</t>
  </si>
  <si>
    <t>REFR. PO MID CAJU 20G</t>
  </si>
  <si>
    <t>ABS. INTIMUS SECO C/ABS C/8</t>
  </si>
  <si>
    <t>000230</t>
  </si>
  <si>
    <t>MAC. ADRIA PENE 500G</t>
  </si>
  <si>
    <t>ABACAXI CALDA TRIAGULO 400G</t>
  </si>
  <si>
    <t>COBERTURA PREDILECTA MORANGO 200G</t>
  </si>
  <si>
    <t>FRANGO PASSAR. PADARIA SEARA 1KL</t>
  </si>
  <si>
    <t>energetico red bul sugarfree 250ml</t>
  </si>
  <si>
    <t>TUCS CHURRASCO 100G</t>
  </si>
  <si>
    <t>REFR. PO MID ZERO MANGA 8G</t>
  </si>
  <si>
    <t>REFR. PO MID MARACUJA 20G</t>
  </si>
  <si>
    <t>SUCO MAGUARY GOIABA 1LT</t>
  </si>
  <si>
    <t>DE MARCHI JARD. MIX 1,020KG</t>
  </si>
  <si>
    <t>RECHEADINHO BAUD. CHOCO 112G</t>
  </si>
  <si>
    <t>DROPS HALLS MENTA 28G</t>
  </si>
  <si>
    <t>000062</t>
  </si>
  <si>
    <t>LEITE PO INT. INST. ITAMBE 400G</t>
  </si>
  <si>
    <t>ISOT. POWER ADE FR. TROPICAL 500ML</t>
  </si>
  <si>
    <t>DOCILE MINHOCA AZEDA 90G</t>
  </si>
  <si>
    <t>MAC. ADRIA NINHO 500G</t>
  </si>
  <si>
    <t>CR. SKALA AÇAI 1KL</t>
  </si>
  <si>
    <t>FUBA MIMOSO CAMPO BELO 1K</t>
  </si>
  <si>
    <t>SUCO CONC. SEREGY CAJU 500ML</t>
  </si>
  <si>
    <t>CEREAL SUCRILHOS CHOC. SACHE 110G</t>
  </si>
  <si>
    <t>000157</t>
  </si>
  <si>
    <t>000612</t>
  </si>
  <si>
    <t>ABS SYN C/ABAS C/8UN</t>
  </si>
  <si>
    <t>000228</t>
  </si>
  <si>
    <t>MAXTON EMBELEZE EXOTICA 4.66</t>
  </si>
  <si>
    <t>CANJICA BRANCA TERRINHA 400G</t>
  </si>
  <si>
    <t>COOCKS FINI DENTADURA BAUDUCCO 96G</t>
  </si>
  <si>
    <t>OLEO COMPOSTO CARMELITA 200ML</t>
  </si>
  <si>
    <t>000871</t>
  </si>
  <si>
    <t>REFR. PO MID LARANJA 20G</t>
  </si>
  <si>
    <t>BISC. AGUA E SAL PANCO 400G</t>
  </si>
  <si>
    <t>AVEIA FLOCOS KISABOR 170G</t>
  </si>
  <si>
    <t>LEITE COND. MOCA 395G</t>
  </si>
  <si>
    <t>FAR. TRIGO D. BENTA 1KL</t>
  </si>
  <si>
    <t>sorvete chocolate trufado 1,5l</t>
  </si>
  <si>
    <t>KERO COCO 200ML</t>
  </si>
  <si>
    <t>COCO RAL. INDIANO 50G</t>
  </si>
  <si>
    <t>GELEIA OLE GOIABA 230G</t>
  </si>
  <si>
    <t>FAR. MAND. FINA CAMPO BELO 500G</t>
  </si>
  <si>
    <t>MOLHO TOM. QUERO TRAD. 240G</t>
  </si>
  <si>
    <t>CROC. CHOC. NISSIN 44G</t>
  </si>
  <si>
    <t>CHAPMPIGNON FATIADO RIVOLI 160G</t>
  </si>
  <si>
    <t>QUEIJO RAL. VIGOR 50G</t>
  </si>
  <si>
    <t>LEITE COCO INDIANO 500ML</t>
  </si>
  <si>
    <t>TRIGO P/ KIBE CAMPO BELO 500G</t>
  </si>
  <si>
    <t>LASANHA SEARA BOL. AIR FRYER 300G</t>
  </si>
  <si>
    <t>CANJICA AMARELA CAMPO BELO 500G</t>
  </si>
  <si>
    <t>ATUM SOLIDO EM OLEO 88 140G</t>
  </si>
  <si>
    <t>FAR. ROSCA PULLMAN 500G</t>
  </si>
  <si>
    <t>OLEO COMP. FAISAO 500ML</t>
  </si>
  <si>
    <t>MARG. QUALLY C/SAL 500G</t>
  </si>
  <si>
    <t>BISC LOOK CHOCOLATE ITAMARATY 55G</t>
  </si>
  <si>
    <t>000225</t>
  </si>
  <si>
    <t>SUCRILOS FROOT LOOPS KELLOGGS 100G</t>
  </si>
  <si>
    <t>FAROFA TRADICIONAL YOKI 500G</t>
  </si>
  <si>
    <t>TEKITOS QUEIJO SEARA 300G</t>
  </si>
  <si>
    <t>000106</t>
  </si>
  <si>
    <t>000077</t>
  </si>
  <si>
    <t>PIZZA SEARA LOMBO C/ CATUPIRY 460G</t>
  </si>
  <si>
    <t>SOPAO APTI GALINHA C/ VEGETAIS 180G</t>
  </si>
  <si>
    <t>000668</t>
  </si>
  <si>
    <t>000052</t>
  </si>
  <si>
    <t>BOMBOM GAROTO 250G</t>
  </si>
  <si>
    <t>TEMP. SAZON MASSAS 60G</t>
  </si>
  <si>
    <t>000172</t>
  </si>
  <si>
    <t>000154</t>
  </si>
  <si>
    <t>GELATINA S/ SABOR APTI 24G</t>
  </si>
  <si>
    <t>LING. SEARA C/QUEIJO COALHO 500G</t>
  </si>
  <si>
    <t>CHOCO. NESTLE RECH. PRESTIGIO 80G</t>
  </si>
  <si>
    <t>FRANGO PASS. TEMPE. SADIA 1KL</t>
  </si>
  <si>
    <t>MIST. BOLO FLEISCHMANN CHOCOMOUSE 400G</t>
  </si>
  <si>
    <t>000126</t>
  </si>
  <si>
    <t>BISC FOLHATA ADRIA 170G</t>
  </si>
  <si>
    <t>FIGO CALDA MARIZA 400G</t>
  </si>
  <si>
    <t>000123</t>
  </si>
  <si>
    <t>MILHO PIPOCA KISABOR 400G</t>
  </si>
  <si>
    <t>CHOCO. M&amp;M BROWNIE 35G</t>
  </si>
  <si>
    <t>LEITE INTEGRAL ITALAC 1LT</t>
  </si>
  <si>
    <t>BISC RECH. TRAKINAS CHOCOLATE 126G</t>
  </si>
  <si>
    <t>SUCO MARATA GOIABA 200ML</t>
  </si>
  <si>
    <t>CALDO KNOOR LEGUMES 57G</t>
  </si>
  <si>
    <t>CHOC. NEYGEBAYER BR/COOKIES 80G</t>
  </si>
  <si>
    <t>000064</t>
  </si>
  <si>
    <t>000006</t>
  </si>
  <si>
    <t>000159</t>
  </si>
  <si>
    <t>MAIONESE LIZA 250G</t>
  </si>
  <si>
    <t>FILTRO PAPEL BRIGITTA 102</t>
  </si>
  <si>
    <t>CR. TRAT. SKALA DIVINO POTAO 1KL</t>
  </si>
  <si>
    <t>ACUCAR MASCAVO DA COLONIA 500G</t>
  </si>
  <si>
    <t>ACHOC. TODDY 200G</t>
  </si>
  <si>
    <t>MORTADELA PERDIGAO 400G</t>
  </si>
  <si>
    <t>000878</t>
  </si>
  <si>
    <t>MAC. ADRIA ESPIRAL 500G</t>
  </si>
  <si>
    <t>TORRADA ADRIA MULTIGRAOS 142G</t>
  </si>
  <si>
    <t>AMIDO MILHO MAISCERTA 200G</t>
  </si>
  <si>
    <t>000708</t>
  </si>
  <si>
    <t>SUCO ADES PESSEGO 1L</t>
  </si>
  <si>
    <t>SARDINHA PESCADOR TOMATE 125G</t>
  </si>
  <si>
    <t>SALG. FRITOP CEBOLA 200G</t>
  </si>
  <si>
    <t>CR. DENTAL ORAL B EXTRA BR. 70G</t>
  </si>
  <si>
    <t>000088</t>
  </si>
  <si>
    <t>IOIO MIX CHOCOLATE 30G</t>
  </si>
  <si>
    <t>000829</t>
  </si>
  <si>
    <t>LASANHA 4 QUEIJOS SADIA 600G</t>
  </si>
  <si>
    <t>000075</t>
  </si>
  <si>
    <t>000539</t>
  </si>
  <si>
    <t>BISC ADRIA RECH. TORTINHA CHOCOLATE 140G</t>
  </si>
  <si>
    <t>ADOCANTE ZERO CAL 100ML</t>
  </si>
  <si>
    <t>MOLHO PIMENTA VERDE GOTA 150ML</t>
  </si>
  <si>
    <t>SEQUILHO SEVEN BOYS 400G</t>
  </si>
  <si>
    <t>AMEIXAS EM CALDA INTEIRA 280G</t>
  </si>
  <si>
    <t>CHA LEAO LICHIA 1,5ML</t>
  </si>
  <si>
    <t>CAFE SOL. TRES CORACOES EXT. FORTE 40G</t>
  </si>
  <si>
    <t>FILEZINHO SASSAMI SADIA 1KL</t>
  </si>
  <si>
    <t>FAR. TRIGO SOL 1K</t>
  </si>
  <si>
    <t>REFR. PO MID UVA 20G</t>
  </si>
  <si>
    <t>ABS. O.B INTERNO SUPER</t>
  </si>
  <si>
    <t>000879</t>
  </si>
  <si>
    <t>COXINHA DA ASA SEARA 1KL</t>
  </si>
  <si>
    <t>CROC. CHOC. BRANCO NISSIN 44G</t>
  </si>
  <si>
    <t>MAXTON EMBELEZE ELEGANTE 1.7</t>
  </si>
  <si>
    <t>BISC. AMANT. TRIUNFO COCO 248G</t>
  </si>
  <si>
    <t>000132</t>
  </si>
  <si>
    <t>000160</t>
  </si>
  <si>
    <t>FAR. MANDIOCA FINA CAMPO BELO 1KL</t>
  </si>
  <si>
    <t>MAC. ADRIA ESP. FIDELINHO 500G</t>
  </si>
  <si>
    <t>COCADA CREM. SOCOCO C/ABACAXI 335G</t>
  </si>
  <si>
    <t>000073</t>
  </si>
  <si>
    <t>000091</t>
  </si>
  <si>
    <t>TEMP. DUSUL COMP. BACON 290G</t>
  </si>
  <si>
    <t>SUCO PONCHITO MARACUJA 450ml</t>
  </si>
  <si>
    <t>PUDIM APTI BAUNILHA 50G</t>
  </si>
  <si>
    <t>CALDO KNOR GALINHA 114G</t>
  </si>
  <si>
    <t>ENERGETICO TNT MANGO 269ML</t>
  </si>
  <si>
    <t>TEMP. SAZON PO BACON 32,5G</t>
  </si>
  <si>
    <t>POLPA TOMATE POMODORO 520G</t>
  </si>
  <si>
    <t>MAC. PETYBON PARAFUSO 500G</t>
  </si>
  <si>
    <t>MAC. PETYBON LASANHA TRAD. 200G</t>
  </si>
  <si>
    <t>000083</t>
  </si>
  <si>
    <t>000029</t>
  </si>
  <si>
    <t>LENÇO DEMAQUILANTE ALOE VERA</t>
  </si>
  <si>
    <t>MAC. D. BENTA PARAFUSO 500G</t>
  </si>
  <si>
    <t>CHOC. ARCOR AMENDOIM 80G</t>
  </si>
  <si>
    <t>FILE PEITO SEARA BAND. 1KL</t>
  </si>
  <si>
    <t>REFR. PO MID BAUNILHA 20G</t>
  </si>
  <si>
    <t>000822</t>
  </si>
  <si>
    <t>BISC. AMANT. TRIUNFO LEITE/CHOC 248G</t>
  </si>
  <si>
    <t>BISC TUCS QUEIJO 100G</t>
  </si>
  <si>
    <t>CHOCOLATE PO NEILAR 200G</t>
  </si>
  <si>
    <t>CHOCO. SNIKERS BRANCO 42G</t>
  </si>
  <si>
    <t>CAFE UNIAO EXTRA FORTE 500G</t>
  </si>
  <si>
    <t>ACHOC. QUATA KIDS 180ML</t>
  </si>
  <si>
    <t>000869</t>
  </si>
  <si>
    <t>CEREAL SUCRILHOS ORIG. SACHE 110G</t>
  </si>
  <si>
    <t>AMIDO MILHO MAIZENA 500G</t>
  </si>
  <si>
    <t>PIRULITO POP LETTER UVA 14G</t>
  </si>
  <si>
    <t>choco bis original 108g</t>
  </si>
  <si>
    <t>BRIGADEIRO TRIANGULO 400G</t>
  </si>
  <si>
    <t>AZEITONA VALE FERTIL 150G</t>
  </si>
  <si>
    <t>MARG. DORIANA C/SAL 500G</t>
  </si>
  <si>
    <t>Validade</t>
  </si>
  <si>
    <t>MILHO PREDILECTA LT 180G</t>
  </si>
  <si>
    <t>VINAGRE ALCOOL COLORIDO VITALIA 750ML</t>
  </si>
  <si>
    <t>ACHOC. NESCAU 350</t>
  </si>
  <si>
    <t>000178</t>
  </si>
  <si>
    <t>FEIJAO PRETO KICALDO 1KL</t>
  </si>
  <si>
    <t>PAO MEL PANCO 200G</t>
  </si>
  <si>
    <t>000142</t>
  </si>
  <si>
    <t>STEAK RECH. SEARA 110G</t>
  </si>
  <si>
    <t>FRANGO PASSARINHO SADIA 1KL</t>
  </si>
  <si>
    <t>MELADO CANA DA COLONIA 250G</t>
  </si>
  <si>
    <t>000820</t>
  </si>
  <si>
    <t>LEITE COLONIA TQ. DE CARINHO 100ML</t>
  </si>
  <si>
    <t>FILE PEITO SADIA BAND. 1KL</t>
  </si>
  <si>
    <t>CHOCO LACTA BIS XTRA ORIG. 45G</t>
  </si>
  <si>
    <t>LASANHA SEARA BOLONHESA 600G</t>
  </si>
  <si>
    <t>000012</t>
  </si>
  <si>
    <t>CHOCO. NESTLE CLASSIC 80G</t>
  </si>
  <si>
    <t>LEITE COND. MARAJOARA 198G</t>
  </si>
  <si>
    <t>BISC COQUINHO PRODASA 400G</t>
  </si>
  <si>
    <t>HOT POCKET SADIA X BACON 145G</t>
  </si>
  <si>
    <t>SUCO MAGUARY MARACUJA 1LT</t>
  </si>
  <si>
    <t>WAFER PANCO LIMAO 112G</t>
  </si>
  <si>
    <t>BISC. TRIUNFO AGUA SAL 345G</t>
  </si>
  <si>
    <t>MARG. QUALLY S/SAL 500G</t>
  </si>
  <si>
    <t>SALG. FRITOP CHURRASCO 200G</t>
  </si>
  <si>
    <t>CANJIQUINHA AMAR. CAMPO BELO 500G</t>
  </si>
  <si>
    <t>CR. SKALA MORANGO 1KL</t>
  </si>
  <si>
    <t>LEITE COND. ITALAC 395G</t>
  </si>
  <si>
    <t>CUP NOODLES COSTELA 68G</t>
  </si>
  <si>
    <t>000070</t>
  </si>
  <si>
    <t>000249</t>
  </si>
  <si>
    <t>MAIONESE HELLMANNS 3X1 360G</t>
  </si>
  <si>
    <t>CAFE PILAO VACUO 250G</t>
  </si>
  <si>
    <t>000647</t>
  </si>
  <si>
    <t>000180</t>
  </si>
  <si>
    <t>000039</t>
  </si>
  <si>
    <t>DROPS HALLS MELANCIA 28G</t>
  </si>
  <si>
    <t>REFR. PO MID MANGA 20G</t>
  </si>
  <si>
    <t>CHA MATTE LEAO CAMOMILA 10G</t>
  </si>
  <si>
    <t>YOPRO DANONE 250ML</t>
  </si>
  <si>
    <t>FAR. MANDIOCA TORRADA CAMPO BELO 500G</t>
  </si>
  <si>
    <t>FEIJAO CARIOCA PANTERA 1KL</t>
  </si>
  <si>
    <t>SUCO MAGUARY MORANGO 200ML</t>
  </si>
  <si>
    <t>CHOC. NEUGEBAWER AMENDOIM 80G</t>
  </si>
  <si>
    <t>CAFE BRASILEIRO EXT. FORTE 250G</t>
  </si>
  <si>
    <t>ACHOC. ITALAC POTE 400G</t>
  </si>
  <si>
    <t>CR. LEITE MISTURA MOCOCA 200G</t>
  </si>
  <si>
    <t>DOCE LEITE AVIACAO 400G</t>
  </si>
  <si>
    <t>NUGGETS QUEIJO SADIA 300G</t>
  </si>
  <si>
    <t>AMIDO MILHO D.BENTA 200G</t>
  </si>
  <si>
    <t>SUCO MARATA TANGERINA 1L</t>
  </si>
  <si>
    <t>TIRINHA TILAPIA 300G</t>
  </si>
  <si>
    <t>QUEIJO RALADO PARMESAO VALE</t>
  </si>
  <si>
    <t>trident tuti frutti 8grs</t>
  </si>
  <si>
    <t>MILHO PIPOCA KODILAR 500G</t>
  </si>
  <si>
    <t>BOMBOM LACTA FAVORITOS 250G</t>
  </si>
  <si>
    <t>NUGGETS CROCANTE SADIA 300G</t>
  </si>
  <si>
    <t>GELEIA LINEA FRUTAS VERM. 230G</t>
  </si>
  <si>
    <t>AZEITE DE DENDE CEPERA 100ML</t>
  </si>
  <si>
    <t>CR. SKALA FORÇA BRILHO 1KL</t>
  </si>
  <si>
    <t>MIST. BOLO D. BENTA AIPIM 450G</t>
  </si>
  <si>
    <t>CHOC. NEUGEBAYER PR/BRANCO 80G</t>
  </si>
  <si>
    <t>SUCO DEL VALLE ABACAXI 1LT</t>
  </si>
  <si>
    <t>MAC. INST. NISSIN TOMATE SUAVE 80G</t>
  </si>
  <si>
    <t>PATE ATUM E AZEITONAS 150G</t>
  </si>
  <si>
    <t>TEMPERO BAIANO GAUCHO 200G</t>
  </si>
  <si>
    <t>CHOC. NEUGEBAWER MEIO AMARGO 80G</t>
  </si>
  <si>
    <t>000710</t>
  </si>
  <si>
    <t>SUCO MARATA ABACAXI 1LT</t>
  </si>
  <si>
    <t>GRANOLA KOBBER BAN/MEL 250G</t>
  </si>
  <si>
    <t>KETCHUP QUERO TRAD. 200G</t>
  </si>
  <si>
    <t>SUCO PONCHITO ACEROLA 450ML</t>
  </si>
  <si>
    <t>000076</t>
  </si>
  <si>
    <t>GRANULADO DORI 120G</t>
  </si>
  <si>
    <t>PIZZA SADIA LOMBO MUSS. 460G</t>
  </si>
  <si>
    <t>BISC. TRIUNFO MAIZENA 345G</t>
  </si>
  <si>
    <t>FINI PINTA LINGUA 15G</t>
  </si>
  <si>
    <t>CR. TRAT. SKALA MAIS CRESPO 1KL</t>
  </si>
  <si>
    <t>ABS. NATURALMENTE 8UND</t>
  </si>
  <si>
    <t>BISC. PRODASA LEITE 400G</t>
  </si>
  <si>
    <t>BISC. ADRIA RECH. TORTINHA BRIGADEIRO</t>
  </si>
  <si>
    <t>MAIONESE HEINZ 390G</t>
  </si>
  <si>
    <t>CALDO KNOR CARNE 114G</t>
  </si>
  <si>
    <t>EXT. TOMATE OLE COPO 190G</t>
  </si>
  <si>
    <t>ROSQ. ITAMARATI CHOCOLATE 250G</t>
  </si>
  <si>
    <t>CAFE PELE EXTRA FORTE 250G</t>
  </si>
  <si>
    <t>CAFE SOLUVEL DESC. MELITA 40G</t>
  </si>
  <si>
    <t>SARDINHA OLEO COQUEIRO 125G</t>
  </si>
  <si>
    <t>CHOCO. TRENTO DARK 29G</t>
  </si>
  <si>
    <t>000170</t>
  </si>
  <si>
    <t>DOCE LEITE TRIANGULO 300G</t>
  </si>
  <si>
    <t>000087</t>
  </si>
  <si>
    <t>CANJICA BRANCA CAMPO BELO 500G</t>
  </si>
  <si>
    <t>MOLHO DE ALHO CEPERA 150ML</t>
  </si>
  <si>
    <t>CAFE MELITTA TRADICIONAL 500G</t>
  </si>
  <si>
    <t>KETCHUP OLE TRAD. 400G</t>
  </si>
  <si>
    <t>BISC. RECH. CLUB SOCIAL REQ. 106G</t>
  </si>
  <si>
    <t>REFR. PO NEILAR MARACUJA 25G</t>
  </si>
  <si>
    <t>CAFE BRASILEIRO TRAD. 250G</t>
  </si>
  <si>
    <t>PO MARIA MOLE COCO DR.OETKER 50G</t>
  </si>
  <si>
    <t>choco sulflair 50grs</t>
  </si>
  <si>
    <t>000090</t>
  </si>
  <si>
    <t>PIZZA SEARA CALABRESA 460G</t>
  </si>
  <si>
    <t>SUCO ADES MORANGO 1L</t>
  </si>
  <si>
    <t>FARINHA MAND. FINA 5 ESTRELA 500G</t>
  </si>
  <si>
    <t>MAIONESE DUSUL SACHE 200G</t>
  </si>
  <si>
    <t>WAFFER PANCO FR. VERMELHAS 112G</t>
  </si>
  <si>
    <t>HAMBURGUER PERDIGAO</t>
  </si>
  <si>
    <t>MIST. BOLO BAUNILHA APTI 400G</t>
  </si>
  <si>
    <t>REFR. PO NEILAR LIMAO 25G</t>
  </si>
  <si>
    <t>MARRON GLACE SO FRUTA 350G</t>
  </si>
  <si>
    <t>000161</t>
  </si>
  <si>
    <t>VINAGRE TOSCANO ALCOOL 750ML</t>
  </si>
  <si>
    <t>SAL GROSSO LEBRE 1KL</t>
  </si>
  <si>
    <t>BISC.  CALIPSO NESTLE 130G</t>
  </si>
  <si>
    <t>REFR. PO TANG MANGA 18G</t>
  </si>
  <si>
    <t>DROPS HALLS MORANGO 28G</t>
  </si>
  <si>
    <t>000425</t>
  </si>
  <si>
    <t>MAC. ADRIA ESPAGUETE 8 500G</t>
  </si>
  <si>
    <t>MAC. INST. APTI GAL. CAIPIRA 70G</t>
  </si>
  <si>
    <t>TEMP. DUSUL COM PIMENTA 290G</t>
  </si>
  <si>
    <t>000494</t>
  </si>
  <si>
    <t>CHA MATTE LEAO LARANJA 30G</t>
  </si>
  <si>
    <t>RECHEADINHO BAUD. BRIGADEIRO 112G</t>
  </si>
  <si>
    <t>MAXTON EMBELEZE ADMIRAVEL 3.0</t>
  </si>
  <si>
    <t>000187</t>
  </si>
  <si>
    <t>LENTILHA CAMPO BELO 500G</t>
  </si>
  <si>
    <t>MEL ORGANICO ULTIMATE BEE 200G</t>
  </si>
  <si>
    <t>BISC. ADRIA RECH. MOUSE MOR/CHOC. 130G</t>
  </si>
  <si>
    <t>torcida bacon 70grs</t>
  </si>
  <si>
    <t>TEMP. SAZON LIMAO 60G</t>
  </si>
  <si>
    <t>FAR. TRIGO DONA BENTA C/ FERM. 1KG</t>
  </si>
  <si>
    <t>nutella creme avela 140g</t>
  </si>
  <si>
    <t>FILE TILAPIA SADIA 400G</t>
  </si>
  <si>
    <t>HOT POCKET SADIA PICANHA 145G</t>
  </si>
  <si>
    <t>BISC. NESFIT CACAU CEREAIS 160G</t>
  </si>
  <si>
    <t>ZERO-CAL ERITRITOL 65ML</t>
  </si>
  <si>
    <t>000063</t>
  </si>
  <si>
    <t>SALG. BISCONOBRE BACON 100G</t>
  </si>
  <si>
    <t>REFR. PO TANG UVA INTENSA 18G</t>
  </si>
  <si>
    <t>MIST. BOLO ITALAC CENOURA 400G</t>
  </si>
  <si>
    <t>BISC. ADRIA PLUGADOS QUAD. CHOCOLATE 130G</t>
  </si>
  <si>
    <t>CAFE SOL. NESCAFE ORIGINAL SACHE 50G</t>
  </si>
  <si>
    <t>000148</t>
  </si>
  <si>
    <t>000067</t>
  </si>
  <si>
    <t>PARMESAO RALADO GROSSO IPANEMA 40G</t>
  </si>
  <si>
    <t>000396</t>
  </si>
  <si>
    <t>CUP NOODLES GAL.CAIPIRA 69G</t>
  </si>
  <si>
    <t>CEREAL AMA VITA ACUCAR 200G</t>
  </si>
  <si>
    <t>BISC. TRIUNFO CREAM CRAKER 345G</t>
  </si>
  <si>
    <t>REFR. PO TANG JOIA DA ILHA 18G</t>
  </si>
  <si>
    <t>000103</t>
  </si>
  <si>
    <t>CHOCO LACTA BRANCO 20G</t>
  </si>
  <si>
    <t>000190</t>
  </si>
  <si>
    <t>SORVETE SUNKIDS ALGODAO DOCE 85G</t>
  </si>
  <si>
    <t>REFR. PO MID GRAVIOLA 20G</t>
  </si>
  <si>
    <t>CAFE FORT TRAD. 250G</t>
  </si>
  <si>
    <t>SUCO MAGUARY MARACUJA 200ML</t>
  </si>
  <si>
    <t>000797</t>
  </si>
  <si>
    <t>GOIABADA AMORE 300G</t>
  </si>
  <si>
    <t>CAFE SOL. PILAO 40G</t>
  </si>
  <si>
    <t>BATATA PALHA EXT FINA TBACK 100G</t>
  </si>
  <si>
    <t>TULIPAS BAND. SADIA 1KG</t>
  </si>
  <si>
    <t>000210</t>
  </si>
  <si>
    <t>ITAMBE MOLHO BRANCO 200G</t>
  </si>
  <si>
    <t>SUCO MARATA LARANJA 1LT</t>
  </si>
  <si>
    <t>CHA MATTE LEAO GRANEL 250G</t>
  </si>
  <si>
    <t>MAC. D. BENTA LASANHA 500G</t>
  </si>
  <si>
    <t>BISC. WAFFER PASSION LIMAO 80G</t>
  </si>
  <si>
    <t>FLOCAO KISABOR 500G</t>
  </si>
  <si>
    <t>Dias para vencimento</t>
  </si>
  <si>
    <t>MIST. BOLO ITALAC CHOCOLATE 400G</t>
  </si>
  <si>
    <t>CHOCO. LACTA DIAMANTE N 20G</t>
  </si>
  <si>
    <t>FERMENTO BIOL. FERMIX 10G</t>
  </si>
  <si>
    <t>MAIONESE ARISCO SACHE 400G</t>
  </si>
  <si>
    <t>BISC LOOK MORANGO ITAMARATY 55G</t>
  </si>
  <si>
    <t>DOCE LEITE TRIANGULO 400G</t>
  </si>
  <si>
    <t>ACHOC. LIQ. ITALAC 1LT</t>
  </si>
  <si>
    <t>MARRON GLACE OLE 600G</t>
  </si>
  <si>
    <t>ENERGETICO RED BULL ZERO 250ML</t>
  </si>
  <si>
    <t>000873</t>
  </si>
  <si>
    <t>000189</t>
  </si>
  <si>
    <t>CALDO KNOOR COSTELA 57G</t>
  </si>
  <si>
    <t>BISC. RECH. BAUDUCCO BAUNILHA 140G</t>
  </si>
  <si>
    <t>SELETA LEG. OLE LATA 280G</t>
  </si>
  <si>
    <t>OLEO SOJA VITALIV 900ML</t>
  </si>
  <si>
    <t>FEIJAO CARIOCA SIL-BOM 1K</t>
  </si>
  <si>
    <t>NESTON 3 CEREAIS SACHE 210G</t>
  </si>
  <si>
    <t>000050</t>
  </si>
  <si>
    <t>MAC. ADRIA PARAFUSSO 500G</t>
  </si>
  <si>
    <t>agua tonica antartica 350ml</t>
  </si>
  <si>
    <t>AZEITE LISBOA VD. 500ML</t>
  </si>
  <si>
    <t>VINAGRE TOSCANO COLORIDO 750ML</t>
  </si>
  <si>
    <t>GOIABADA CASCAO 350G</t>
  </si>
  <si>
    <t>CANJAO APTI C/ ARROZ 180G</t>
  </si>
  <si>
    <t>PATE SEARA P. PERU 100G</t>
  </si>
  <si>
    <t>AZEITE FIGUEIRA DA SERRA 500ML</t>
  </si>
  <si>
    <t>MAC. INST. APTI CARNE 70G</t>
  </si>
  <si>
    <t>000536</t>
  </si>
  <si>
    <t>AGUA COCO DUCOCO 200ML</t>
  </si>
  <si>
    <t>CEVADA SUPER BOM TRAD. 500G</t>
  </si>
  <si>
    <t>KETCHUP HEINZ 260G</t>
  </si>
  <si>
    <t>MAIONESE ARISCO 500G</t>
  </si>
  <si>
    <t>000235</t>
  </si>
  <si>
    <t>FARINHA AVEIA YOKI 170G</t>
  </si>
  <si>
    <t>MAXTON EMBELEZE ENCANTADORA 5.0</t>
  </si>
  <si>
    <t>SUCO LARANJA NATURAL ONE 1.7L</t>
  </si>
  <si>
    <t>BISC CLUB SOCIAAL INTEGRAL 144G</t>
  </si>
  <si>
    <t>MAC. D. BENTA LASANHA 200G</t>
  </si>
  <si>
    <t>000018</t>
  </si>
  <si>
    <t>BATATA PALHA TRAD.CHEF CHIPS 100G</t>
  </si>
  <si>
    <t>FIAMBRE KITUT 320G</t>
  </si>
  <si>
    <t>MOLHO MADEIRA SO FRUTA 300G</t>
  </si>
  <si>
    <t>TULIPAS ASAS SADIA 1KG</t>
  </si>
  <si>
    <t>SEQUILHO LARANJA 100G</t>
  </si>
  <si>
    <t>SUCO CONC. MAGUARY MARACUJA 500ML</t>
  </si>
  <si>
    <t>REFR. PO MID ZERO ABACAXI 8G</t>
  </si>
  <si>
    <t>SUCO MARATA CAJA 1LT</t>
  </si>
  <si>
    <t>000495</t>
  </si>
  <si>
    <t>000499</t>
  </si>
  <si>
    <t>BISC. COOKIES PASSATEMPO NESTLE 62G</t>
  </si>
  <si>
    <t>SUCO CONC. MAGUARY CAJU 500ML</t>
  </si>
  <si>
    <t>ERVILHA MILHO OLE 170G</t>
  </si>
  <si>
    <t>BISC LOOK BRIGADEIRO ITAMARATY 55G</t>
  </si>
  <si>
    <t>000040</t>
  </si>
  <si>
    <t>MOLHO TOM. SALSARETTI TRAD. 340G</t>
  </si>
  <si>
    <t>ACHOC. TODDY 370G</t>
  </si>
  <si>
    <t>CALDO KNOOR CARNE 57G</t>
  </si>
  <si>
    <t>REFR. PO NEILAR SALADA FRUTAS 25G</t>
  </si>
  <si>
    <t>CR. SKALA POTAO AMOR  1KL</t>
  </si>
  <si>
    <t>FILTRO PAPEL MELITTA 103</t>
  </si>
  <si>
    <t>SUCO MARATA PESSEGO 1L</t>
  </si>
  <si>
    <t>ENERG. MONSTER ORIGINAL 473ml</t>
  </si>
  <si>
    <t>LEITE COND. ITAMBE 395G</t>
  </si>
  <si>
    <t>000649</t>
  </si>
  <si>
    <t>SOPA VONO MILHO C/FRANGO</t>
  </si>
  <si>
    <t>BISC. CREAN CRAKER PANCO 400G</t>
  </si>
  <si>
    <t>MOLHO BARBECUE QUERO 210G</t>
  </si>
  <si>
    <t>AMIDO DE MILHO JOAO MARIA 200G</t>
  </si>
  <si>
    <t>MIST. BOLO LIMAO APTI 400G</t>
  </si>
  <si>
    <t>000109</t>
  </si>
  <si>
    <t>torcida costelinha limao 60grs</t>
  </si>
  <si>
    <t>acai natural 1kl</t>
  </si>
  <si>
    <t>MILHO VERDE SO FRUTA 170G</t>
  </si>
  <si>
    <t>ERVILHA PREDILECTA 170G</t>
  </si>
  <si>
    <t>SARDINHA G. COSTA TOMATE 125G</t>
  </si>
  <si>
    <t>ABS. SEMPRE LIVRE TRI PROTECT 8UND</t>
  </si>
  <si>
    <t>000349</t>
  </si>
  <si>
    <t>fini twister 15grs</t>
  </si>
  <si>
    <t>ENERGETICO RED BULL POMELO 250ML</t>
  </si>
  <si>
    <t>CATCHUP KONSUMO PICANTE 380G</t>
  </si>
  <si>
    <t>SUCO KAPO MARACUJA 200ML</t>
  </si>
  <si>
    <t>FAR. TRIGO TIA OFELIA TRAD. 1KL</t>
  </si>
  <si>
    <t>000458</t>
  </si>
  <si>
    <t>MARG. QUALLY 0% LACTOSE 500G</t>
  </si>
  <si>
    <t>000880</t>
  </si>
  <si>
    <t>MAC. INST. APTI GALINHA 70G</t>
  </si>
  <si>
    <t>BISC. CLUB SOCIAL ORIGINAL 144G</t>
  </si>
  <si>
    <t>LEITE PO NINHO INST. INTEGRAL 380G</t>
  </si>
  <si>
    <t>BISC. CLUB SOCIAL PRESUNTO 141G</t>
  </si>
  <si>
    <t>BATATA PALHA EXT. FINA YOKI 100G</t>
  </si>
  <si>
    <t>MARG. DELICIA C/SAL 250G</t>
  </si>
  <si>
    <t>PO GEL. SOL CEREJA 20G</t>
  </si>
  <si>
    <t>000789</t>
  </si>
  <si>
    <t>DOCE LEITE ITAMBE COLHER 350G</t>
  </si>
  <si>
    <t>KETCHUP PICANTE QUERO 400G</t>
  </si>
  <si>
    <t>MOLHO TOM. PREDILECTA TRAD. 300G</t>
  </si>
  <si>
    <t>SUCO MAGUARY LARANJA 1LT</t>
  </si>
  <si>
    <t>FERMENTO PO APTI 100G</t>
  </si>
  <si>
    <t>AMEIXAS SECAS INTEIRAS ENLATADAS 150G</t>
  </si>
  <si>
    <t>LEITE CONDENSADO MOCOCA 395G</t>
  </si>
  <si>
    <t>TIC TAC LARANJA 14.5</t>
  </si>
  <si>
    <t>MIST. BOLO D. BENTA BAUNILHA 450G</t>
  </si>
  <si>
    <t>CUSCUZ MARATA 500G</t>
  </si>
  <si>
    <t>ERVILHA FUGINI 170G</t>
  </si>
  <si>
    <t>000027</t>
  </si>
  <si>
    <t>000233</t>
  </si>
  <si>
    <t>MOLHO TOM. POMADORO TRAD. 300G</t>
  </si>
  <si>
    <t>BATATA PALHA AMAVITA EXT.FINA 90G</t>
  </si>
  <si>
    <t>LEITE INTEGRAL TIROL 1LT</t>
  </si>
  <si>
    <t>MARG. QUALLY C/SAL 250G</t>
  </si>
  <si>
    <t>CHA MATTE LEAO ORIGINAL 40G</t>
  </si>
  <si>
    <t>QUEIJO RAL. TEIXEIRA GROSSO 40G</t>
  </si>
  <si>
    <t>MIST. BOLO D. BENTA CHOCOLTE 450G</t>
  </si>
  <si>
    <t>000370</t>
  </si>
  <si>
    <t>POLVILHO DOCE CAMPO BELO 500G</t>
  </si>
  <si>
    <t>000684</t>
  </si>
  <si>
    <t>000081</t>
  </si>
  <si>
    <t>SARDINHA 88 OLEO RALADA 110G</t>
  </si>
  <si>
    <t>MAIONESE VIGOR SACHE 200G</t>
  </si>
  <si>
    <t>CAFE PELE EXTRA FORTE 500G</t>
  </si>
  <si>
    <t>000432</t>
  </si>
  <si>
    <t>BISC RECH. TRAKINAS TOR. LIMAO 126G</t>
  </si>
  <si>
    <t>SUCO MARATA MANGA 1LT</t>
  </si>
  <si>
    <t>MAC. D. BENTA PENNE 500G</t>
  </si>
  <si>
    <t>ARROZ SABOROSO 1KL</t>
  </si>
  <si>
    <t>CATCHUP KONSUMO TRAD. 200G</t>
  </si>
  <si>
    <t>OVOMALTINE FLOCOS 190G</t>
  </si>
  <si>
    <t>ABS. PROT. DIARIO CAREFREE FRAG C/15</t>
  </si>
  <si>
    <t>MAIONESE HELLMANNS SACHE 200G</t>
  </si>
  <si>
    <t>000218</t>
  </si>
  <si>
    <t>CAFE BRASILEIRO EXT. FORTE 500G</t>
  </si>
  <si>
    <t>BISC COOKIES BAUDUCCO MAXI 96G</t>
  </si>
  <si>
    <t>000207</t>
  </si>
  <si>
    <t>LEITE COLONIA ORIGINAL 100ML</t>
  </si>
  <si>
    <t>ATUM SOLIDO ROBINSON CRUSOE 170G</t>
  </si>
  <si>
    <t>000059</t>
  </si>
  <si>
    <t>000241</t>
  </si>
  <si>
    <t>SUCO AURORA INTEGRAL UVA 1LT</t>
  </si>
  <si>
    <t>000791</t>
  </si>
  <si>
    <t>LEITE PO NINHO INTEGRAL 380G</t>
  </si>
  <si>
    <t>TEMPERO COMPLETO GAUCHO 200G</t>
  </si>
  <si>
    <t>FEIJAO CARIOCA BOM SIL 1K</t>
  </si>
  <si>
    <t>000401</t>
  </si>
  <si>
    <t>SUCO MARATA PÊSSEGO 200ML</t>
  </si>
  <si>
    <t>PALMITO PICADO OLIVEIRA 300G</t>
  </si>
  <si>
    <t>BISC. NESFIT BANANA AVEIA 160G</t>
  </si>
  <si>
    <t>FAR. MAND. GROSSA CAMPO BELO 500G</t>
  </si>
  <si>
    <t>CHOCO. NESTLE ALPINO LEITE 80G</t>
  </si>
  <si>
    <t>ARROZ CAMIL INTEGRAL 1KL</t>
  </si>
  <si>
    <t>MAC. INST. UFO CARNE/M. JAPONES 81G</t>
  </si>
  <si>
    <t>AVEIA QUAKER FLOCOS 165G</t>
  </si>
  <si>
    <t>000457</t>
  </si>
  <si>
    <t>MIST. BOLO D. BENTA LARANJA 450G</t>
  </si>
  <si>
    <t>FEIJAO CARIOCA NAMORADO 1KL</t>
  </si>
  <si>
    <t>WAFER MAX CHOCO. BAUDUCCO 104G</t>
  </si>
  <si>
    <t>REPELENTE ABOVE 150ML</t>
  </si>
  <si>
    <t>000870</t>
  </si>
  <si>
    <t>LEITE COCO MENINA 500ML</t>
  </si>
  <si>
    <t>000102</t>
  </si>
  <si>
    <t>ARROZ CAMIL PARBOLIZADO 1KL</t>
  </si>
  <si>
    <t>000061</t>
  </si>
  <si>
    <t>HAMB. BOVINO SADIA 672G</t>
  </si>
  <si>
    <t>000857</t>
  </si>
  <si>
    <t>CR. TRAT. SKALA MAIS LISOS 1KL</t>
  </si>
  <si>
    <t>REFR. PO MID ABACAXI 20G</t>
  </si>
  <si>
    <t>ROSQUINHA PANCO CHOC. 500G</t>
  </si>
  <si>
    <t>ALCAPARAS CEPERA 110G</t>
  </si>
  <si>
    <t>ABS. INTIMUS SECA S/ABAS C/8</t>
  </si>
  <si>
    <t>CHOCO LACTA DIAMANTE NEGRO 80G</t>
  </si>
  <si>
    <t>000037</t>
  </si>
  <si>
    <t>000776</t>
  </si>
  <si>
    <t>AZEITONA C/ CAROÇO VALE FERTIL 100G</t>
  </si>
  <si>
    <t>CUP NOODLES CHEDDAR 69G</t>
  </si>
  <si>
    <t>ACHOC. NESCAU 200G</t>
  </si>
  <si>
    <t>PANETONE CHOCOLATE PANCO 400G</t>
  </si>
  <si>
    <t>AVEIA FLOCOS FINOS APTI 150G</t>
  </si>
  <si>
    <t>PATE G. COSTA C/AZEITONA 170G</t>
  </si>
  <si>
    <t>MAXTON EMBELEZE CATIVANTE 4.0</t>
  </si>
  <si>
    <t>MAIONESE HELLMANNS VERDE 355G</t>
  </si>
  <si>
    <t>CREME DE LEITE NESTLE 300G</t>
  </si>
  <si>
    <t>PO GEL. LIMAO SOL 20G</t>
  </si>
  <si>
    <t>CAFE TRAD. CABOCLO 250G</t>
  </si>
  <si>
    <t>ATUM SOLIDO EM OLEO COQUEIRO 170G</t>
  </si>
  <si>
    <t>FEIJAO CORDA CAMPO BELO 500G</t>
  </si>
  <si>
    <t>000046</t>
  </si>
  <si>
    <t>CHOCO. HERSHEYS COOKIES 102G</t>
  </si>
  <si>
    <t>CAFE PILAO EXTRA FORTE 500G</t>
  </si>
  <si>
    <t>SUCO KAPO MORANGO 200ML</t>
  </si>
  <si>
    <t>refrig soda limonada 350ml</t>
  </si>
  <si>
    <t>000553</t>
  </si>
  <si>
    <t>BISC LOOK ATREVIDOS ITAMARATY 55G</t>
  </si>
  <si>
    <t>AVEIA FLOCOS FINOS KISABOR 170G</t>
  </si>
  <si>
    <t>RECHEADINHO BAUD. GOIABA 112G</t>
  </si>
  <si>
    <t>TOALHA UMED. BABY CLUB 70UN</t>
  </si>
  <si>
    <t>CHOCO GRANULADO DORI 70G</t>
  </si>
  <si>
    <t>NESTON VIT. MAÇA NESTLE 400G</t>
  </si>
  <si>
    <t>MAIONESE FUGINI SACHE 180G</t>
  </si>
  <si>
    <t>SUCO KAPO UVA 200ML</t>
  </si>
  <si>
    <t>SAL LEBRE HIMALAIA ROSA 500G</t>
  </si>
  <si>
    <t>FEIJOADA BORDON 830G</t>
  </si>
  <si>
    <t>SALAME GOURMET SEARA 100G</t>
  </si>
  <si>
    <t>BISC. CREAN SODA QUEIJO PANCO 400G</t>
  </si>
  <si>
    <t>000428</t>
  </si>
  <si>
    <t>LEITE ITALAC ZERO LACTOSE 1LT</t>
  </si>
  <si>
    <t>BOMBOM TRENTO 192G</t>
  </si>
  <si>
    <t>COPAO MORANGO TRUFADO 400G</t>
  </si>
  <si>
    <t>CHOCO TRENTO AVELA 29G</t>
  </si>
  <si>
    <t>000707</t>
  </si>
  <si>
    <t>000794</t>
  </si>
  <si>
    <t>Fornecedor</t>
  </si>
  <si>
    <t>CAFE C/ LEITE MELITA 200G</t>
  </si>
  <si>
    <t>MAIONESE SAUDE SACHE 200G</t>
  </si>
  <si>
    <t>000005</t>
  </si>
  <si>
    <t>SARDINHA COQUEIRO TOMATE 125G</t>
  </si>
  <si>
    <t>PANELINHA SEARA MAND. C/FRANGO</t>
  </si>
  <si>
    <t>FEIJAO CARIOCA DA CASA 1KL</t>
  </si>
  <si>
    <t>SAPOLIO RADIUM CLASSICO CREMOSO 450ML</t>
  </si>
  <si>
    <t>CR. SKALA UVA 1KL</t>
  </si>
  <si>
    <t>sorvete brigadeiro 1,5l</t>
  </si>
  <si>
    <t>MUCILON NESTLE ARROZ 360G</t>
  </si>
  <si>
    <t>MOLHO PIMENTA KENKO 150ML</t>
  </si>
  <si>
    <t>000395</t>
  </si>
  <si>
    <t>REFR. PO MID AERO LARANJA 8G</t>
  </si>
  <si>
    <t>BISC WAFFER BAUDUCCO CHOC. AVELA 140G</t>
  </si>
  <si>
    <t>FEIJAO CARIOCA MAXIMO 1KL</t>
  </si>
  <si>
    <t>000430</t>
  </si>
  <si>
    <t>GELEIA LINEA GOIABA 230G</t>
  </si>
  <si>
    <t>TA PRONTO WICKBOLD INTEGRAL 270G</t>
  </si>
  <si>
    <t>AZEITE GALLO DIA A DIA 400ML</t>
  </si>
  <si>
    <t>OLEO DE OLLIVA GALO REF./GRE. 500ML</t>
  </si>
  <si>
    <t>AVEIA FLOCOS APTI 150G</t>
  </si>
  <si>
    <t>CHOCO BATON BRANCO 16G</t>
  </si>
  <si>
    <t>REFR. PO MID GUARANA 20G</t>
  </si>
  <si>
    <t>000711</t>
  </si>
  <si>
    <t>SALG. FOFURA CEBOLA 60G</t>
  </si>
  <si>
    <t>REFR. PO MID LARANJA DOCE 20G</t>
  </si>
  <si>
    <t>NESTON CEREAL MIX NESTLE 360G</t>
  </si>
  <si>
    <t>BISC LOOK NAPOLITANO ITAMARATY 55G</t>
  </si>
  <si>
    <t>SH. SEDA TOQUE DE SEDA 300ML</t>
  </si>
  <si>
    <t>CHOCO. TRENTO PISTACHE 29G</t>
  </si>
  <si>
    <t>CHOCO LACTA BRANCO 80G</t>
  </si>
  <si>
    <t>000158</t>
  </si>
  <si>
    <t>FARINHA MAND. GROSSA SIL-BOM 1K</t>
  </si>
  <si>
    <t>MARG. CREMOSY C/SAL 500G</t>
  </si>
  <si>
    <t>AVEIA QUAKER FLOCOS FINOS 165G</t>
  </si>
  <si>
    <t>TIC TAC MOR. CREME 14.5</t>
  </si>
  <si>
    <t>REFR. PO MID ZERO MARACUJA 8G</t>
  </si>
  <si>
    <t>SUCO ADES LARANJA 1L</t>
  </si>
  <si>
    <t>FEIJAO CARIOCA 5 ESTRELA 1K</t>
  </si>
  <si>
    <t>TEMP. DUSUL ALHO SAL 290G</t>
  </si>
  <si>
    <t>ENERGETICO TNT ACAI GUAR. 269ML</t>
  </si>
  <si>
    <t>000237</t>
  </si>
  <si>
    <t>DE MARCHI POLPA MANGA 100G</t>
  </si>
  <si>
    <t>MAIONESE VIGOR 500G</t>
  </si>
  <si>
    <t>isotonico gatorade berry blue 500ml</t>
  </si>
  <si>
    <t>FRALDA DESC. PERSONAL BABY XG 18UD</t>
  </si>
  <si>
    <t>REFR. PO TANG LARANJA/MAMAO 18G</t>
  </si>
  <si>
    <t>FERMENTO BIOL. FLEISCHMANN 10G</t>
  </si>
  <si>
    <t>REFR. PO NEILAR LARANJA 25G</t>
  </si>
  <si>
    <t>000089</t>
  </si>
  <si>
    <t>LING. FININHA PERDIGAO 215G</t>
  </si>
  <si>
    <t>BATATA PRINGLES CEBOLA 104G</t>
  </si>
  <si>
    <t>MAC. ADRIA ARGOLA 500G</t>
  </si>
  <si>
    <t>MILHO VERDE OLE 170G</t>
  </si>
  <si>
    <t>BATATA PALHA BULNEZ 400G</t>
  </si>
  <si>
    <t>CUP NOODLES LEGUMES 68G</t>
  </si>
  <si>
    <t>BISC WAFFER BAUDUCCO CHOCOLATE 140G</t>
  </si>
  <si>
    <t>AZEITE EXT. VIRGEM BORGES CLASS. 500ML</t>
  </si>
  <si>
    <t>ATUM 88 RALADO OLEO 140G</t>
  </si>
  <si>
    <t>CR. SKALA ABACATE 1KL</t>
  </si>
  <si>
    <t>MEL ORGANICO KIDS 200G</t>
  </si>
  <si>
    <t>000066</t>
  </si>
  <si>
    <t>ATUM PEDAÇOS OLEO GOMES 170G</t>
  </si>
  <si>
    <t>MAC. PETYBON ESPAGUETE N8 500G</t>
  </si>
  <si>
    <t>AMACIANTE CARNE PENINA 100G</t>
  </si>
  <si>
    <t>000175</t>
  </si>
  <si>
    <t>BISC COOKIES BAUDUCCO TRAD. 100G</t>
  </si>
  <si>
    <t>BATATA PALHA ELMA CHIPS 100G</t>
  </si>
  <si>
    <t>000023</t>
  </si>
  <si>
    <t>SAGU DA TERRINHA 400G</t>
  </si>
  <si>
    <t>BISC ADRIA RECH. TORTINHA CHOC. BRANCO 140G</t>
  </si>
  <si>
    <t>000535</t>
  </si>
  <si>
    <t>REFR. PO TANG LARANJA DOCINHA 18G</t>
  </si>
  <si>
    <t>OLEO COMP. MARIA TRAD. 500ML</t>
  </si>
  <si>
    <t>CHA MATTE LEAO CAPIM CIDREIRA 10G</t>
  </si>
  <si>
    <t>000424</t>
  </si>
  <si>
    <t>LEITE SEMI DESNATADO ITALAC 1LT</t>
  </si>
  <si>
    <t>BISC TUCS PIZZA 100G</t>
  </si>
  <si>
    <t>000068</t>
  </si>
  <si>
    <t>000141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</si>
</sst>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8"/>
      <name val="Tahoma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3">
    <xf numFmtId="0" fontId="1" fillId="0" borderId="0" xfId="0" applyNumberFormat="1" applyFont="1" applyFill="1" applyBorder="1" applyAlignment="1" applyProtection="1"/>
    <xf numFmtId="49" fontId="1" fillId="0" borderId="0" xfId="0" applyNumberFormat="1" applyFont="1" applyFill="1" applyBorder="1" applyAlignment="1" applyProtection="1"/>
    <xf numFmtId="14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eetMetadata" Target="metadata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F6AAA-68D5-43A4-8B7D-0AFD4BEE06E2}">
  <sheetPr>
    <pageSetUpPr autoPageBreaks="0" fitToPage="1"/>
  </sheetPr>
  <dimension ref="A1:F1526"/>
  <sheetViews>
    <sheetView tabSelected="1" showOutlineSymbols="0" topLeftCell="A277" workbookViewId="0">
      <selection activeCell="C307" sqref="C307"/>
    </sheetView>
  </sheetViews>
  <sheetFormatPr defaultColWidth="14.08203125" defaultRowHeight="15" customHeight="1" x14ac:dyDescent="0.2"/>
  <sheetData>
    <row r="1" spans="1:6" ht="15" customHeight="1" x14ac:dyDescent="0.2">
      <c r="A1" t="e" cm="1">
        <f t="array" aca="1" ref="A1" ca="1">SEARCH(lacta,1,1)</f>
        <v>#NAME?</v>
      </c>
      <c r="B1" t="s">
        <v>958</v>
      </c>
      <c r="C1" t="s">
        <v>209</v>
      </c>
      <c r="D1" t="s">
        <v>533</v>
      </c>
      <c r="E1" t="s">
        <v>1129</v>
      </c>
      <c r="F1" t="s">
        <v>1339</v>
      </c>
    </row>
    <row r="2" spans="1:6" ht="15" customHeight="1" x14ac:dyDescent="0.2">
      <c r="B2" s="2">
        <v>46249</v>
      </c>
      <c r="C2" t="s">
        <v>1340</v>
      </c>
      <c r="D2">
        <v>7000646</v>
      </c>
      <c r="E2">
        <v>-14</v>
      </c>
    </row>
    <row r="3" spans="1:6" ht="15" customHeight="1" x14ac:dyDescent="0.2">
      <c r="B3" s="2">
        <v>46253</v>
      </c>
      <c r="C3" t="s">
        <v>1127</v>
      </c>
      <c r="D3">
        <v>4001787</v>
      </c>
      <c r="E3">
        <v>-10</v>
      </c>
    </row>
    <row r="4" spans="1:6" ht="15" customHeight="1" x14ac:dyDescent="0.2">
      <c r="B4" s="2">
        <v>46254</v>
      </c>
      <c r="C4" t="s">
        <v>155</v>
      </c>
      <c r="D4">
        <v>4001027</v>
      </c>
      <c r="E4">
        <v>-9</v>
      </c>
    </row>
    <row r="5" spans="1:6" ht="15" customHeight="1" x14ac:dyDescent="0.2">
      <c r="B5" s="2">
        <v>46255</v>
      </c>
      <c r="C5" t="s">
        <v>1361</v>
      </c>
      <c r="D5" s="1" t="s">
        <v>1299</v>
      </c>
      <c r="E5">
        <v>-8</v>
      </c>
    </row>
    <row r="6" spans="1:6" ht="15" customHeight="1" x14ac:dyDescent="0.2">
      <c r="B6" s="2">
        <v>46257</v>
      </c>
      <c r="C6" t="s">
        <v>640</v>
      </c>
      <c r="D6">
        <v>7000047</v>
      </c>
      <c r="E6">
        <v>-6</v>
      </c>
    </row>
    <row r="7" spans="1:6" ht="15" customHeight="1" x14ac:dyDescent="0.2">
      <c r="B7" s="2">
        <v>46260</v>
      </c>
      <c r="C7" t="s">
        <v>1232</v>
      </c>
      <c r="D7">
        <v>4000938</v>
      </c>
      <c r="E7">
        <v>-3</v>
      </c>
    </row>
    <row r="8" spans="1:6" ht="15" customHeight="1" x14ac:dyDescent="0.2">
      <c r="B8" s="2">
        <v>46261</v>
      </c>
      <c r="C8" t="s">
        <v>1231</v>
      </c>
      <c r="D8">
        <v>4002304</v>
      </c>
      <c r="E8">
        <v>-2</v>
      </c>
    </row>
    <row r="9" spans="1:6" ht="15" customHeight="1" x14ac:dyDescent="0.2">
      <c r="B9" s="2">
        <v>46262</v>
      </c>
      <c r="C9" t="s">
        <v>132</v>
      </c>
      <c r="D9" s="1" t="s">
        <v>962</v>
      </c>
      <c r="E9">
        <v>-1</v>
      </c>
    </row>
    <row r="10" spans="1:6" ht="15" customHeight="1" x14ac:dyDescent="0.2">
      <c r="B10" s="2">
        <v>46262</v>
      </c>
      <c r="C10" t="s">
        <v>1390</v>
      </c>
      <c r="D10">
        <v>7000050</v>
      </c>
      <c r="E10">
        <v>-1</v>
      </c>
    </row>
    <row r="11" spans="1:6" ht="15" customHeight="1" x14ac:dyDescent="0.2">
      <c r="B11" s="2">
        <v>46264</v>
      </c>
      <c r="C11" t="s">
        <v>97</v>
      </c>
      <c r="D11">
        <v>7000059</v>
      </c>
      <c r="E11">
        <v>1</v>
      </c>
    </row>
    <row r="12" spans="1:6" ht="15" customHeight="1" x14ac:dyDescent="0.2">
      <c r="B12" s="2">
        <v>46264</v>
      </c>
      <c r="C12" t="s">
        <v>361</v>
      </c>
      <c r="D12">
        <v>4002010</v>
      </c>
      <c r="E12">
        <v>1</v>
      </c>
    </row>
    <row r="13" spans="1:6" ht="15" customHeight="1" x14ac:dyDescent="0.2">
      <c r="B13" s="2">
        <v>46266</v>
      </c>
      <c r="C13" t="s">
        <v>282</v>
      </c>
      <c r="D13">
        <v>4001932</v>
      </c>
      <c r="E13">
        <v>3</v>
      </c>
    </row>
    <row r="14" spans="1:6" ht="15" customHeight="1" x14ac:dyDescent="0.2">
      <c r="B14" s="2">
        <v>46266</v>
      </c>
      <c r="C14" t="s">
        <v>740</v>
      </c>
      <c r="D14">
        <v>4002233</v>
      </c>
      <c r="E14">
        <v>3</v>
      </c>
    </row>
    <row r="15" spans="1:6" ht="15" customHeight="1" x14ac:dyDescent="0.2">
      <c r="B15" s="2">
        <v>46266</v>
      </c>
      <c r="C15" t="s">
        <v>474</v>
      </c>
      <c r="D15">
        <v>4001363</v>
      </c>
      <c r="E15">
        <v>3</v>
      </c>
    </row>
    <row r="16" spans="1:6" ht="15" customHeight="1" x14ac:dyDescent="0.2">
      <c r="B16" s="2">
        <v>46266</v>
      </c>
      <c r="C16" t="s">
        <v>103</v>
      </c>
      <c r="D16">
        <v>7000037</v>
      </c>
      <c r="E16">
        <v>3</v>
      </c>
    </row>
    <row r="17" spans="2:5" ht="15" customHeight="1" x14ac:dyDescent="0.2">
      <c r="B17" s="2">
        <v>46267</v>
      </c>
      <c r="C17" t="s">
        <v>275</v>
      </c>
      <c r="D17">
        <v>7000008</v>
      </c>
      <c r="E17">
        <v>4</v>
      </c>
    </row>
    <row r="18" spans="2:5" ht="15" customHeight="1" x14ac:dyDescent="0.2">
      <c r="B18" s="2">
        <v>46267</v>
      </c>
      <c r="C18" t="s">
        <v>1030</v>
      </c>
      <c r="D18" s="1" t="s">
        <v>758</v>
      </c>
      <c r="E18">
        <v>4</v>
      </c>
    </row>
    <row r="19" spans="2:5" ht="15" customHeight="1" x14ac:dyDescent="0.2">
      <c r="B19" s="2">
        <v>46268</v>
      </c>
      <c r="C19" t="s">
        <v>1121</v>
      </c>
      <c r="D19">
        <v>7000526</v>
      </c>
      <c r="E19">
        <v>5</v>
      </c>
    </row>
    <row r="20" spans="2:5" ht="15" customHeight="1" x14ac:dyDescent="0.2">
      <c r="B20" s="2">
        <v>46268</v>
      </c>
      <c r="C20" t="s">
        <v>148</v>
      </c>
      <c r="D20">
        <v>4001114</v>
      </c>
      <c r="E20">
        <v>5</v>
      </c>
    </row>
    <row r="21" spans="2:5" ht="15" customHeight="1" x14ac:dyDescent="0.2">
      <c r="B21" s="2">
        <v>46268</v>
      </c>
      <c r="C21" t="s">
        <v>747</v>
      </c>
      <c r="D21">
        <v>4002034</v>
      </c>
      <c r="E21">
        <v>5</v>
      </c>
    </row>
    <row r="22" spans="2:5" ht="15" customHeight="1" x14ac:dyDescent="0.2">
      <c r="B22" s="2">
        <v>46269</v>
      </c>
      <c r="C22" t="s">
        <v>1404</v>
      </c>
      <c r="D22">
        <v>7000722</v>
      </c>
      <c r="E22">
        <v>6</v>
      </c>
    </row>
    <row r="23" spans="2:5" ht="15" customHeight="1" x14ac:dyDescent="0.2">
      <c r="B23" s="2">
        <v>46269</v>
      </c>
      <c r="C23" t="s">
        <v>581</v>
      </c>
      <c r="D23" s="1" t="s">
        <v>613</v>
      </c>
      <c r="E23">
        <v>6</v>
      </c>
    </row>
    <row r="24" spans="2:5" ht="15" customHeight="1" x14ac:dyDescent="0.2">
      <c r="B24" s="2">
        <v>46269</v>
      </c>
      <c r="C24" t="s">
        <v>521</v>
      </c>
      <c r="D24" s="1" t="s">
        <v>744</v>
      </c>
      <c r="E24">
        <v>6</v>
      </c>
    </row>
    <row r="25" spans="2:5" ht="15" customHeight="1" x14ac:dyDescent="0.2">
      <c r="B25" s="2">
        <v>46269</v>
      </c>
      <c r="C25" t="s">
        <v>1357</v>
      </c>
      <c r="D25">
        <v>7000934</v>
      </c>
      <c r="E25">
        <v>6</v>
      </c>
    </row>
    <row r="26" spans="2:5" ht="15" customHeight="1" x14ac:dyDescent="0.2">
      <c r="B26" s="2">
        <v>46270</v>
      </c>
      <c r="C26" t="s">
        <v>1392</v>
      </c>
      <c r="D26">
        <v>4001142</v>
      </c>
      <c r="E26">
        <v>7</v>
      </c>
    </row>
    <row r="27" spans="2:5" ht="15" customHeight="1" x14ac:dyDescent="0.2">
      <c r="B27" s="2">
        <v>46271</v>
      </c>
      <c r="C27" t="s">
        <v>374</v>
      </c>
      <c r="D27">
        <v>7000012</v>
      </c>
      <c r="E27">
        <v>8</v>
      </c>
    </row>
    <row r="28" spans="2:5" ht="15" customHeight="1" x14ac:dyDescent="0.2">
      <c r="B28" s="2">
        <v>46271</v>
      </c>
      <c r="C28" t="s">
        <v>1154</v>
      </c>
      <c r="D28">
        <v>4000330</v>
      </c>
      <c r="E28">
        <v>8</v>
      </c>
    </row>
    <row r="29" spans="2:5" ht="15" customHeight="1" x14ac:dyDescent="0.2">
      <c r="B29" s="2">
        <v>46272</v>
      </c>
      <c r="C29" t="s">
        <v>1133</v>
      </c>
      <c r="D29">
        <v>7000789</v>
      </c>
      <c r="E29">
        <v>9</v>
      </c>
    </row>
    <row r="30" spans="2:5" ht="15" customHeight="1" x14ac:dyDescent="0.2">
      <c r="B30" s="2">
        <v>46272</v>
      </c>
      <c r="C30" t="s">
        <v>888</v>
      </c>
      <c r="D30" s="1" t="s">
        <v>950</v>
      </c>
      <c r="E30">
        <v>9</v>
      </c>
    </row>
    <row r="31" spans="2:5" ht="15" customHeight="1" x14ac:dyDescent="0.2">
      <c r="B31" s="2">
        <v>46273</v>
      </c>
      <c r="C31" t="s">
        <v>1324</v>
      </c>
      <c r="D31" s="1" t="s">
        <v>788</v>
      </c>
      <c r="E31">
        <v>10</v>
      </c>
    </row>
    <row r="32" spans="2:5" ht="15" customHeight="1" x14ac:dyDescent="0.2">
      <c r="B32" s="2">
        <v>46274</v>
      </c>
      <c r="C32" t="s">
        <v>1192</v>
      </c>
      <c r="D32">
        <v>7000507</v>
      </c>
      <c r="E32">
        <v>11</v>
      </c>
    </row>
    <row r="33" spans="2:5" ht="15" customHeight="1" x14ac:dyDescent="0.2">
      <c r="B33" s="2">
        <v>46274</v>
      </c>
      <c r="C33" t="s">
        <v>447</v>
      </c>
      <c r="D33">
        <v>4000490</v>
      </c>
      <c r="E33">
        <v>11</v>
      </c>
    </row>
    <row r="34" spans="2:5" ht="15" customHeight="1" x14ac:dyDescent="0.2">
      <c r="B34" s="2">
        <v>46274</v>
      </c>
      <c r="C34" t="s">
        <v>320</v>
      </c>
      <c r="D34">
        <v>4001660</v>
      </c>
      <c r="E34">
        <v>11</v>
      </c>
    </row>
    <row r="35" spans="2:5" ht="15" customHeight="1" x14ac:dyDescent="0.2">
      <c r="B35" s="2">
        <v>46275</v>
      </c>
      <c r="C35" t="s">
        <v>1395</v>
      </c>
      <c r="D35" s="1" t="s">
        <v>1214</v>
      </c>
      <c r="E35">
        <v>12</v>
      </c>
    </row>
    <row r="36" spans="2:5" ht="15" customHeight="1" x14ac:dyDescent="0.2">
      <c r="B36" s="2">
        <v>46275</v>
      </c>
      <c r="C36" t="s">
        <v>755</v>
      </c>
      <c r="D36">
        <v>4001026</v>
      </c>
      <c r="E36">
        <v>12</v>
      </c>
    </row>
    <row r="37" spans="2:5" ht="15" customHeight="1" x14ac:dyDescent="0.2">
      <c r="B37" s="2">
        <v>46275</v>
      </c>
      <c r="C37" t="s">
        <v>909</v>
      </c>
      <c r="D37">
        <v>4001024</v>
      </c>
      <c r="E37">
        <v>12</v>
      </c>
    </row>
    <row r="38" spans="2:5" ht="15" customHeight="1" x14ac:dyDescent="0.2">
      <c r="B38" s="2">
        <v>46275</v>
      </c>
      <c r="C38" t="s">
        <v>928</v>
      </c>
      <c r="D38" s="1" t="s">
        <v>1259</v>
      </c>
      <c r="E38">
        <v>12</v>
      </c>
    </row>
    <row r="39" spans="2:5" ht="15" customHeight="1" x14ac:dyDescent="0.2">
      <c r="B39" s="2">
        <v>46275</v>
      </c>
      <c r="C39" t="s">
        <v>840</v>
      </c>
      <c r="D39" s="1" t="s">
        <v>45</v>
      </c>
      <c r="E39">
        <v>12</v>
      </c>
    </row>
    <row r="40" spans="2:5" ht="15" customHeight="1" x14ac:dyDescent="0.2">
      <c r="B40" s="2">
        <v>46276</v>
      </c>
      <c r="C40" t="s">
        <v>1094</v>
      </c>
      <c r="D40">
        <v>7000677</v>
      </c>
      <c r="E40">
        <v>13</v>
      </c>
    </row>
    <row r="41" spans="2:5" ht="15" customHeight="1" x14ac:dyDescent="0.2">
      <c r="B41" s="2">
        <v>46277</v>
      </c>
      <c r="C41" t="s">
        <v>141</v>
      </c>
      <c r="D41">
        <v>7000276</v>
      </c>
      <c r="E41">
        <v>14</v>
      </c>
    </row>
    <row r="42" spans="2:5" ht="15" customHeight="1" x14ac:dyDescent="0.2">
      <c r="B42" s="2">
        <v>46277</v>
      </c>
      <c r="C42" t="s">
        <v>105</v>
      </c>
      <c r="D42">
        <v>4001656</v>
      </c>
      <c r="E42">
        <v>14</v>
      </c>
    </row>
    <row r="43" spans="2:5" ht="15" customHeight="1" x14ac:dyDescent="0.2">
      <c r="B43" s="2">
        <v>46277</v>
      </c>
      <c r="C43" t="s">
        <v>617</v>
      </c>
      <c r="D43" s="1" t="s">
        <v>702</v>
      </c>
      <c r="E43">
        <v>14</v>
      </c>
    </row>
    <row r="44" spans="2:5" ht="15" customHeight="1" x14ac:dyDescent="0.2">
      <c r="B44" s="2">
        <v>46277</v>
      </c>
      <c r="C44" t="s">
        <v>325</v>
      </c>
      <c r="D44">
        <v>4000528</v>
      </c>
      <c r="E44">
        <v>14</v>
      </c>
    </row>
    <row r="45" spans="2:5" ht="15" customHeight="1" x14ac:dyDescent="0.2">
      <c r="B45" s="2">
        <v>46278</v>
      </c>
      <c r="C45" t="s">
        <v>998</v>
      </c>
      <c r="D45">
        <v>7000533</v>
      </c>
      <c r="E45">
        <v>15</v>
      </c>
    </row>
    <row r="46" spans="2:5" ht="15" customHeight="1" x14ac:dyDescent="0.2">
      <c r="B46" s="2">
        <v>46278</v>
      </c>
      <c r="C46" t="s">
        <v>1061</v>
      </c>
      <c r="D46">
        <v>7000995</v>
      </c>
      <c r="E46">
        <v>15</v>
      </c>
    </row>
    <row r="47" spans="2:5" ht="15" customHeight="1" x14ac:dyDescent="0.2">
      <c r="B47" s="2">
        <v>46279</v>
      </c>
      <c r="C47" t="s">
        <v>856</v>
      </c>
      <c r="D47">
        <v>7000994</v>
      </c>
      <c r="E47">
        <v>16</v>
      </c>
    </row>
    <row r="48" spans="2:5" ht="15" customHeight="1" x14ac:dyDescent="0.2">
      <c r="B48" s="2">
        <v>46279</v>
      </c>
      <c r="C48" t="s">
        <v>912</v>
      </c>
      <c r="D48">
        <v>7000603</v>
      </c>
      <c r="E48">
        <v>16</v>
      </c>
    </row>
    <row r="49" spans="2:5" ht="15" customHeight="1" x14ac:dyDescent="0.2">
      <c r="B49" s="2">
        <v>46279</v>
      </c>
      <c r="C49" t="s">
        <v>222</v>
      </c>
      <c r="D49">
        <v>4001704</v>
      </c>
      <c r="E49">
        <v>16</v>
      </c>
    </row>
    <row r="50" spans="2:5" ht="15" customHeight="1" x14ac:dyDescent="0.2">
      <c r="B50" s="2">
        <v>46280</v>
      </c>
      <c r="C50" t="s">
        <v>1254</v>
      </c>
      <c r="D50">
        <v>7000518</v>
      </c>
      <c r="E50">
        <v>17</v>
      </c>
    </row>
    <row r="51" spans="2:5" ht="15" customHeight="1" x14ac:dyDescent="0.2">
      <c r="B51" s="2">
        <v>46280</v>
      </c>
      <c r="C51" t="s">
        <v>60</v>
      </c>
      <c r="D51">
        <v>7000524</v>
      </c>
      <c r="E51">
        <v>17</v>
      </c>
    </row>
    <row r="52" spans="2:5" ht="15" customHeight="1" x14ac:dyDescent="0.2">
      <c r="B52" s="2">
        <v>46280</v>
      </c>
      <c r="C52" t="s">
        <v>445</v>
      </c>
      <c r="D52" s="1" t="s">
        <v>1193</v>
      </c>
      <c r="E52">
        <v>17</v>
      </c>
    </row>
    <row r="53" spans="2:5" ht="15" customHeight="1" x14ac:dyDescent="0.2">
      <c r="B53" s="2">
        <v>46280</v>
      </c>
      <c r="C53" t="s">
        <v>435</v>
      </c>
      <c r="D53">
        <v>7000993</v>
      </c>
      <c r="E53">
        <v>17</v>
      </c>
    </row>
    <row r="54" spans="2:5" ht="15" customHeight="1" x14ac:dyDescent="0.2">
      <c r="B54" s="2">
        <v>46280</v>
      </c>
      <c r="C54" t="s">
        <v>600</v>
      </c>
      <c r="D54">
        <v>7001105</v>
      </c>
      <c r="E54">
        <v>17</v>
      </c>
    </row>
    <row r="55" spans="2:5" ht="15" customHeight="1" x14ac:dyDescent="0.2">
      <c r="B55" s="2">
        <v>46280</v>
      </c>
      <c r="C55" t="s">
        <v>508</v>
      </c>
      <c r="D55">
        <v>4002032</v>
      </c>
      <c r="E55">
        <v>17</v>
      </c>
    </row>
    <row r="56" spans="2:5" ht="15" customHeight="1" x14ac:dyDescent="0.2">
      <c r="B56" s="2">
        <v>46280</v>
      </c>
      <c r="C56" t="s">
        <v>72</v>
      </c>
      <c r="D56" s="1" t="s">
        <v>943</v>
      </c>
      <c r="E56">
        <v>17</v>
      </c>
    </row>
    <row r="57" spans="2:5" ht="15" customHeight="1" x14ac:dyDescent="0.2">
      <c r="B57" s="2">
        <v>46281</v>
      </c>
      <c r="C57" t="s">
        <v>896</v>
      </c>
      <c r="D57">
        <v>7000869</v>
      </c>
      <c r="E57">
        <v>18</v>
      </c>
    </row>
    <row r="58" spans="2:5" ht="15" customHeight="1" x14ac:dyDescent="0.2">
      <c r="B58" s="2">
        <v>46281</v>
      </c>
      <c r="C58" t="s">
        <v>437</v>
      </c>
      <c r="D58" s="1" t="s">
        <v>50</v>
      </c>
      <c r="E58">
        <v>18</v>
      </c>
    </row>
    <row r="59" spans="2:5" ht="15" customHeight="1" x14ac:dyDescent="0.2">
      <c r="B59" s="2">
        <v>46281</v>
      </c>
      <c r="C59" t="s">
        <v>749</v>
      </c>
      <c r="D59">
        <v>7000436</v>
      </c>
      <c r="E59">
        <v>18</v>
      </c>
    </row>
    <row r="60" spans="2:5" ht="15" customHeight="1" x14ac:dyDescent="0.2">
      <c r="B60" s="2">
        <v>46282</v>
      </c>
      <c r="C60" t="s">
        <v>1044</v>
      </c>
      <c r="D60">
        <v>4001093</v>
      </c>
      <c r="E60">
        <v>19</v>
      </c>
    </row>
    <row r="61" spans="2:5" ht="15" customHeight="1" x14ac:dyDescent="0.2">
      <c r="B61" s="2">
        <v>46282</v>
      </c>
      <c r="C61" t="s">
        <v>675</v>
      </c>
      <c r="D61">
        <v>4001117</v>
      </c>
      <c r="E61">
        <v>19</v>
      </c>
    </row>
    <row r="62" spans="2:5" ht="15" customHeight="1" x14ac:dyDescent="0.2">
      <c r="B62" s="2">
        <v>46283</v>
      </c>
      <c r="C62" t="s">
        <v>870</v>
      </c>
      <c r="D62" s="1" t="s">
        <v>271</v>
      </c>
      <c r="E62">
        <v>20</v>
      </c>
    </row>
    <row r="63" spans="2:5" ht="15" customHeight="1" x14ac:dyDescent="0.2">
      <c r="B63" s="2">
        <v>46283</v>
      </c>
      <c r="C63" t="s">
        <v>335</v>
      </c>
      <c r="D63">
        <v>7000876</v>
      </c>
      <c r="E63">
        <v>20</v>
      </c>
    </row>
    <row r="64" spans="2:5" ht="15" customHeight="1" x14ac:dyDescent="0.2">
      <c r="B64" s="2">
        <v>46283</v>
      </c>
      <c r="C64" t="s">
        <v>360</v>
      </c>
      <c r="D64">
        <v>7000950</v>
      </c>
      <c r="E64">
        <v>20</v>
      </c>
    </row>
    <row r="65" spans="2:5" ht="15" customHeight="1" x14ac:dyDescent="0.2">
      <c r="B65" s="2">
        <v>46284</v>
      </c>
      <c r="C65" t="s">
        <v>685</v>
      </c>
      <c r="D65">
        <v>4001411</v>
      </c>
      <c r="E65">
        <v>21</v>
      </c>
    </row>
    <row r="66" spans="2:5" ht="15" customHeight="1" x14ac:dyDescent="0.2">
      <c r="B66" s="2">
        <v>46284</v>
      </c>
      <c r="C66" t="s">
        <v>1373</v>
      </c>
      <c r="D66">
        <v>4002195</v>
      </c>
      <c r="E66">
        <v>21</v>
      </c>
    </row>
    <row r="67" spans="2:5" ht="15" customHeight="1" x14ac:dyDescent="0.2">
      <c r="B67" s="2">
        <v>46284</v>
      </c>
      <c r="C67" t="s">
        <v>562</v>
      </c>
      <c r="D67" s="1" t="s">
        <v>630</v>
      </c>
      <c r="E67">
        <v>21</v>
      </c>
    </row>
    <row r="68" spans="2:5" ht="15" customHeight="1" x14ac:dyDescent="0.2">
      <c r="B68" s="2">
        <v>46285</v>
      </c>
      <c r="C68" t="s">
        <v>239</v>
      </c>
      <c r="D68" s="1" t="s">
        <v>994</v>
      </c>
      <c r="E68">
        <v>22</v>
      </c>
    </row>
    <row r="69" spans="2:5" ht="15" customHeight="1" x14ac:dyDescent="0.2">
      <c r="B69" s="2">
        <v>46285</v>
      </c>
      <c r="C69" t="s">
        <v>1009</v>
      </c>
      <c r="D69">
        <v>4001356</v>
      </c>
      <c r="E69">
        <v>22</v>
      </c>
    </row>
    <row r="70" spans="2:5" ht="15" customHeight="1" x14ac:dyDescent="0.2">
      <c r="B70" s="2">
        <v>46286</v>
      </c>
      <c r="C70" t="s">
        <v>234</v>
      </c>
      <c r="D70">
        <v>4001673</v>
      </c>
      <c r="E70">
        <v>23</v>
      </c>
    </row>
    <row r="71" spans="2:5" ht="15" customHeight="1" x14ac:dyDescent="0.2">
      <c r="B71" s="2">
        <v>46286</v>
      </c>
      <c r="C71" t="s">
        <v>1123</v>
      </c>
      <c r="D71">
        <v>7000014</v>
      </c>
      <c r="E71">
        <v>23</v>
      </c>
    </row>
    <row r="72" spans="2:5" ht="15" customHeight="1" x14ac:dyDescent="0.2">
      <c r="B72" s="2">
        <v>46286</v>
      </c>
      <c r="C72" t="s">
        <v>281</v>
      </c>
      <c r="D72">
        <v>7001361</v>
      </c>
      <c r="E72">
        <v>23</v>
      </c>
    </row>
    <row r="73" spans="2:5" ht="15" customHeight="1" x14ac:dyDescent="0.2">
      <c r="B73" s="2">
        <v>46287</v>
      </c>
      <c r="C73" t="s">
        <v>190</v>
      </c>
      <c r="D73">
        <v>4000646</v>
      </c>
      <c r="E73">
        <v>24</v>
      </c>
    </row>
    <row r="74" spans="2:5" ht="15" customHeight="1" x14ac:dyDescent="0.2">
      <c r="B74" s="2">
        <v>46287</v>
      </c>
      <c r="C74" t="s">
        <v>185</v>
      </c>
      <c r="D74">
        <v>7000576</v>
      </c>
      <c r="E74">
        <v>24</v>
      </c>
    </row>
    <row r="75" spans="2:5" ht="15" customHeight="1" x14ac:dyDescent="0.2">
      <c r="B75" s="2">
        <v>46288</v>
      </c>
      <c r="C75" t="s">
        <v>562</v>
      </c>
      <c r="D75" s="1" t="s">
        <v>630</v>
      </c>
      <c r="E75">
        <v>25</v>
      </c>
    </row>
    <row r="76" spans="2:5" ht="15" customHeight="1" x14ac:dyDescent="0.2">
      <c r="B76" s="2">
        <v>46288</v>
      </c>
      <c r="C76" t="s">
        <v>11</v>
      </c>
      <c r="D76">
        <v>4000963</v>
      </c>
      <c r="E76">
        <v>25</v>
      </c>
    </row>
    <row r="77" spans="2:5" ht="15" customHeight="1" x14ac:dyDescent="0.2">
      <c r="B77" s="2">
        <v>46288</v>
      </c>
      <c r="C77" t="s">
        <v>983</v>
      </c>
      <c r="D77">
        <v>7000867</v>
      </c>
      <c r="E77">
        <v>25</v>
      </c>
    </row>
    <row r="78" spans="2:5" ht="15" customHeight="1" x14ac:dyDescent="0.2">
      <c r="B78" s="2">
        <v>46288</v>
      </c>
      <c r="C78" t="s">
        <v>730</v>
      </c>
      <c r="D78">
        <v>4001378</v>
      </c>
      <c r="E78">
        <v>25</v>
      </c>
    </row>
    <row r="79" spans="2:5" ht="15" customHeight="1" x14ac:dyDescent="0.2">
      <c r="B79" s="2">
        <v>46289</v>
      </c>
      <c r="C79" t="s">
        <v>210</v>
      </c>
      <c r="D79">
        <v>4000512</v>
      </c>
      <c r="E79">
        <v>26</v>
      </c>
    </row>
    <row r="80" spans="2:5" ht="15" customHeight="1" x14ac:dyDescent="0.2">
      <c r="B80" s="2">
        <v>46289</v>
      </c>
      <c r="C80" t="s">
        <v>216</v>
      </c>
      <c r="D80" s="1" t="s">
        <v>759</v>
      </c>
      <c r="E80">
        <v>26</v>
      </c>
    </row>
    <row r="81" spans="2:5" ht="15" customHeight="1" x14ac:dyDescent="0.2">
      <c r="B81" s="2">
        <v>46289</v>
      </c>
      <c r="C81" t="s">
        <v>1087</v>
      </c>
      <c r="D81">
        <v>7000405</v>
      </c>
      <c r="E81">
        <v>26</v>
      </c>
    </row>
    <row r="82" spans="2:5" ht="15" customHeight="1" x14ac:dyDescent="0.2">
      <c r="B82" s="2">
        <v>46289</v>
      </c>
      <c r="C82" t="s">
        <v>982</v>
      </c>
      <c r="D82">
        <v>7000895</v>
      </c>
      <c r="E82">
        <v>26</v>
      </c>
    </row>
    <row r="83" spans="2:5" ht="15" customHeight="1" x14ac:dyDescent="0.2">
      <c r="B83" s="2">
        <v>46289</v>
      </c>
      <c r="C83" t="s">
        <v>18</v>
      </c>
      <c r="D83">
        <v>4000638</v>
      </c>
      <c r="E83">
        <v>26</v>
      </c>
    </row>
    <row r="84" spans="2:5" ht="15" customHeight="1" x14ac:dyDescent="0.2">
      <c r="B84" s="2">
        <v>46289</v>
      </c>
      <c r="C84" t="s">
        <v>1221</v>
      </c>
      <c r="D84">
        <v>7000423</v>
      </c>
      <c r="E84">
        <v>26</v>
      </c>
    </row>
    <row r="85" spans="2:5" ht="15" customHeight="1" x14ac:dyDescent="0.2">
      <c r="B85" s="2">
        <v>46290</v>
      </c>
      <c r="C85" t="s">
        <v>834</v>
      </c>
      <c r="D85">
        <v>4001380</v>
      </c>
      <c r="E85">
        <v>27</v>
      </c>
    </row>
    <row r="86" spans="2:5" ht="15" customHeight="1" x14ac:dyDescent="0.2">
      <c r="B86" s="2">
        <v>46290</v>
      </c>
      <c r="C86" t="s">
        <v>1057</v>
      </c>
      <c r="D86">
        <v>4000592</v>
      </c>
      <c r="E86">
        <v>27</v>
      </c>
    </row>
    <row r="87" spans="2:5" ht="15" customHeight="1" x14ac:dyDescent="0.2">
      <c r="B87" s="2">
        <v>46290</v>
      </c>
      <c r="C87" t="s">
        <v>1369</v>
      </c>
      <c r="D87">
        <v>7000548</v>
      </c>
      <c r="E87">
        <v>27</v>
      </c>
    </row>
    <row r="88" spans="2:5" ht="15" customHeight="1" x14ac:dyDescent="0.2">
      <c r="B88" s="2">
        <v>46290</v>
      </c>
      <c r="C88" t="s">
        <v>51</v>
      </c>
      <c r="D88">
        <v>4000699</v>
      </c>
      <c r="E88">
        <v>27</v>
      </c>
    </row>
    <row r="89" spans="2:5" ht="15" customHeight="1" x14ac:dyDescent="0.2">
      <c r="B89" s="2">
        <v>46290</v>
      </c>
      <c r="C89" t="s">
        <v>1161</v>
      </c>
      <c r="D89">
        <v>7000788</v>
      </c>
      <c r="E89">
        <v>27</v>
      </c>
    </row>
    <row r="90" spans="2:5" ht="15" customHeight="1" x14ac:dyDescent="0.2">
      <c r="B90" s="2">
        <v>46290</v>
      </c>
      <c r="C90" t="s">
        <v>1330</v>
      </c>
      <c r="D90">
        <v>4001049</v>
      </c>
      <c r="E90">
        <v>27</v>
      </c>
    </row>
    <row r="91" spans="2:5" ht="15" customHeight="1" x14ac:dyDescent="0.2">
      <c r="B91" s="2">
        <v>46291</v>
      </c>
      <c r="C91" t="s">
        <v>956</v>
      </c>
      <c r="D91">
        <v>7000260</v>
      </c>
      <c r="E91">
        <v>28</v>
      </c>
    </row>
    <row r="92" spans="2:5" ht="15" customHeight="1" x14ac:dyDescent="0.2">
      <c r="B92" s="2">
        <v>46291</v>
      </c>
      <c r="C92" t="s">
        <v>54</v>
      </c>
      <c r="D92">
        <v>7000263</v>
      </c>
      <c r="E92">
        <v>28</v>
      </c>
    </row>
    <row r="93" spans="2:5" ht="15" customHeight="1" x14ac:dyDescent="0.2">
      <c r="B93" s="2">
        <v>46292</v>
      </c>
      <c r="C93" t="s">
        <v>1089</v>
      </c>
      <c r="D93">
        <v>4000929</v>
      </c>
      <c r="E93">
        <v>29</v>
      </c>
    </row>
    <row r="94" spans="2:5" ht="15" customHeight="1" x14ac:dyDescent="0.2">
      <c r="B94" s="2">
        <v>46292</v>
      </c>
      <c r="C94" t="s">
        <v>1092</v>
      </c>
      <c r="D94">
        <v>7000181</v>
      </c>
      <c r="E94">
        <v>29</v>
      </c>
    </row>
    <row r="95" spans="2:5" ht="15" customHeight="1" x14ac:dyDescent="0.2">
      <c r="B95" s="2">
        <v>46292</v>
      </c>
      <c r="C95" t="s">
        <v>419</v>
      </c>
      <c r="D95">
        <v>4001708</v>
      </c>
      <c r="E95">
        <v>29</v>
      </c>
    </row>
    <row r="96" spans="2:5" ht="15" customHeight="1" x14ac:dyDescent="0.2">
      <c r="B96" s="2">
        <v>46292</v>
      </c>
      <c r="C96" t="s">
        <v>511</v>
      </c>
      <c r="D96" s="1" t="s">
        <v>557</v>
      </c>
      <c r="E96">
        <v>29</v>
      </c>
    </row>
    <row r="97" spans="2:5" ht="15" customHeight="1" x14ac:dyDescent="0.2">
      <c r="B97" s="2">
        <v>46293</v>
      </c>
      <c r="C97" t="s">
        <v>169</v>
      </c>
      <c r="D97">
        <v>504000726</v>
      </c>
      <c r="E97">
        <v>30</v>
      </c>
    </row>
    <row r="98" spans="2:5" ht="15" customHeight="1" x14ac:dyDescent="0.2">
      <c r="B98" s="2">
        <v>46293</v>
      </c>
      <c r="C98" t="s">
        <v>1364</v>
      </c>
      <c r="D98">
        <v>4000725</v>
      </c>
      <c r="E98">
        <v>30</v>
      </c>
    </row>
    <row r="99" spans="2:5" ht="15" customHeight="1" x14ac:dyDescent="0.2">
      <c r="B99" s="2">
        <v>46293</v>
      </c>
      <c r="C99" t="s">
        <v>1088</v>
      </c>
      <c r="D99" s="1" t="s">
        <v>1408</v>
      </c>
      <c r="E99">
        <v>30</v>
      </c>
    </row>
    <row r="100" spans="2:5" ht="15" customHeight="1" x14ac:dyDescent="0.2">
      <c r="B100" s="2">
        <v>46294</v>
      </c>
      <c r="C100" t="s">
        <v>1124</v>
      </c>
      <c r="D100" s="1" t="s">
        <v>1411</v>
      </c>
      <c r="E100">
        <v>31</v>
      </c>
    </row>
    <row r="101" spans="2:5" ht="15" customHeight="1" x14ac:dyDescent="0.2">
      <c r="B101" s="2">
        <v>46295</v>
      </c>
      <c r="C101" t="s">
        <v>1171</v>
      </c>
      <c r="D101">
        <v>4000534</v>
      </c>
      <c r="E101">
        <v>32</v>
      </c>
    </row>
    <row r="102" spans="2:5" ht="15" customHeight="1" x14ac:dyDescent="0.2">
      <c r="B102" s="2">
        <v>46295</v>
      </c>
      <c r="C102" t="s">
        <v>1396</v>
      </c>
      <c r="D102">
        <v>4000392</v>
      </c>
      <c r="E102">
        <v>32</v>
      </c>
    </row>
    <row r="103" spans="2:5" ht="15" customHeight="1" x14ac:dyDescent="0.2">
      <c r="B103" s="2">
        <v>46295</v>
      </c>
      <c r="C103" t="s">
        <v>1160</v>
      </c>
      <c r="D103">
        <v>7000584</v>
      </c>
      <c r="E103">
        <v>32</v>
      </c>
    </row>
    <row r="104" spans="2:5" ht="15" customHeight="1" x14ac:dyDescent="0.2">
      <c r="B104" s="2">
        <v>46295</v>
      </c>
      <c r="C104" t="s">
        <v>549</v>
      </c>
      <c r="D104" s="1" t="s">
        <v>1096</v>
      </c>
      <c r="E104">
        <v>32</v>
      </c>
    </row>
    <row r="105" spans="2:5" ht="15" customHeight="1" x14ac:dyDescent="0.2">
      <c r="B105" s="2">
        <v>46295</v>
      </c>
      <c r="C105" t="s">
        <v>1198</v>
      </c>
      <c r="D105">
        <v>4001696</v>
      </c>
      <c r="E105">
        <v>32</v>
      </c>
    </row>
    <row r="106" spans="2:5" ht="15" customHeight="1" x14ac:dyDescent="0.2">
      <c r="B106" s="2">
        <v>46295</v>
      </c>
      <c r="C106" t="s">
        <v>525</v>
      </c>
      <c r="D106">
        <v>4001697</v>
      </c>
      <c r="E106">
        <v>32</v>
      </c>
    </row>
    <row r="107" spans="2:5" ht="15" customHeight="1" x14ac:dyDescent="0.2">
      <c r="B107" s="2">
        <v>46295</v>
      </c>
      <c r="C107" t="s">
        <v>1391</v>
      </c>
      <c r="D107" s="1" t="s">
        <v>903</v>
      </c>
      <c r="E107">
        <v>32</v>
      </c>
    </row>
    <row r="108" spans="2:5" ht="15" customHeight="1" x14ac:dyDescent="0.2">
      <c r="B108" s="2">
        <v>46295</v>
      </c>
      <c r="C108" t="s">
        <v>1379</v>
      </c>
      <c r="D108" s="1" t="s">
        <v>273</v>
      </c>
      <c r="E108">
        <v>32</v>
      </c>
    </row>
    <row r="109" spans="2:5" ht="15" customHeight="1" x14ac:dyDescent="0.2">
      <c r="B109" s="2">
        <v>46295</v>
      </c>
      <c r="C109" t="s">
        <v>236</v>
      </c>
      <c r="D109" s="1" t="s">
        <v>701</v>
      </c>
      <c r="E109">
        <v>32</v>
      </c>
    </row>
    <row r="110" spans="2:5" ht="15" customHeight="1" x14ac:dyDescent="0.2">
      <c r="B110" s="2">
        <v>46295</v>
      </c>
      <c r="C110" t="s">
        <v>1211</v>
      </c>
      <c r="D110">
        <v>4001217</v>
      </c>
      <c r="E110">
        <v>32</v>
      </c>
    </row>
    <row r="111" spans="2:5" ht="15" customHeight="1" x14ac:dyDescent="0.2">
      <c r="B111" s="2">
        <v>46295</v>
      </c>
      <c r="C111" t="s">
        <v>978</v>
      </c>
      <c r="D111">
        <v>4001661</v>
      </c>
      <c r="E111">
        <v>32</v>
      </c>
    </row>
    <row r="112" spans="2:5" ht="15" customHeight="1" x14ac:dyDescent="0.2">
      <c r="B112" s="2">
        <v>46295</v>
      </c>
      <c r="C112" t="s">
        <v>1315</v>
      </c>
      <c r="D112">
        <v>4001989</v>
      </c>
      <c r="E112">
        <v>32</v>
      </c>
    </row>
    <row r="113" spans="2:5" ht="15" customHeight="1" x14ac:dyDescent="0.2">
      <c r="B113" s="2">
        <v>46296</v>
      </c>
      <c r="C113" t="s">
        <v>32</v>
      </c>
      <c r="D113" s="1" t="s">
        <v>380</v>
      </c>
      <c r="E113">
        <v>33</v>
      </c>
    </row>
    <row r="114" spans="2:5" ht="15" customHeight="1" x14ac:dyDescent="0.2">
      <c r="B114" s="2">
        <v>46296</v>
      </c>
      <c r="C114" t="s">
        <v>552</v>
      </c>
      <c r="D114">
        <v>4001682</v>
      </c>
      <c r="E114">
        <v>33</v>
      </c>
    </row>
    <row r="115" spans="2:5" ht="15" customHeight="1" x14ac:dyDescent="0.2">
      <c r="B115" s="2">
        <v>46296</v>
      </c>
      <c r="C115" t="s">
        <v>131</v>
      </c>
      <c r="D115">
        <v>7000888</v>
      </c>
      <c r="E115">
        <v>33</v>
      </c>
    </row>
    <row r="116" spans="2:5" ht="15" customHeight="1" x14ac:dyDescent="0.2">
      <c r="B116" s="2">
        <v>46296</v>
      </c>
      <c r="C116" t="s">
        <v>1136</v>
      </c>
      <c r="D116">
        <v>7000956</v>
      </c>
      <c r="E116">
        <v>33</v>
      </c>
    </row>
    <row r="117" spans="2:5" ht="15" customHeight="1" x14ac:dyDescent="0.2">
      <c r="B117" s="2">
        <v>46296</v>
      </c>
      <c r="C117" t="s">
        <v>429</v>
      </c>
      <c r="D117">
        <v>7001097</v>
      </c>
      <c r="E117">
        <v>33</v>
      </c>
    </row>
    <row r="118" spans="2:5" ht="15" customHeight="1" x14ac:dyDescent="0.2">
      <c r="B118" s="2">
        <v>46296</v>
      </c>
      <c r="C118" t="s">
        <v>964</v>
      </c>
      <c r="D118">
        <v>4001849</v>
      </c>
      <c r="E118">
        <v>33</v>
      </c>
    </row>
    <row r="119" spans="2:5" ht="15" customHeight="1" x14ac:dyDescent="0.2">
      <c r="B119" s="2">
        <v>46296</v>
      </c>
      <c r="C119" t="s">
        <v>320</v>
      </c>
      <c r="D119">
        <v>4001660</v>
      </c>
      <c r="E119">
        <v>33</v>
      </c>
    </row>
    <row r="120" spans="2:5" ht="15" customHeight="1" x14ac:dyDescent="0.2">
      <c r="B120" s="2">
        <v>46297</v>
      </c>
      <c r="C120" t="s">
        <v>836</v>
      </c>
      <c r="D120">
        <v>4001082</v>
      </c>
      <c r="E120">
        <v>34</v>
      </c>
    </row>
    <row r="121" spans="2:5" ht="15" customHeight="1" x14ac:dyDescent="0.2">
      <c r="B121" s="2">
        <v>46297</v>
      </c>
      <c r="C121" t="s">
        <v>1276</v>
      </c>
      <c r="D121">
        <v>4001083</v>
      </c>
      <c r="E121">
        <v>34</v>
      </c>
    </row>
    <row r="122" spans="2:5" ht="15" customHeight="1" x14ac:dyDescent="0.2">
      <c r="B122" s="2">
        <v>46297</v>
      </c>
      <c r="C122" t="s">
        <v>1275</v>
      </c>
      <c r="D122">
        <v>7000678</v>
      </c>
      <c r="E122">
        <v>34</v>
      </c>
    </row>
    <row r="123" spans="2:5" ht="15" customHeight="1" x14ac:dyDescent="0.2">
      <c r="B123" s="2">
        <v>46297</v>
      </c>
      <c r="C123" t="s">
        <v>1308</v>
      </c>
      <c r="D123">
        <v>4001555</v>
      </c>
      <c r="E123">
        <v>34</v>
      </c>
    </row>
    <row r="124" spans="2:5" ht="15" customHeight="1" x14ac:dyDescent="0.2">
      <c r="B124" s="2">
        <v>46297</v>
      </c>
      <c r="C124" t="s">
        <v>168</v>
      </c>
      <c r="D124">
        <v>4001524</v>
      </c>
      <c r="E124">
        <v>34</v>
      </c>
    </row>
    <row r="125" spans="2:5" ht="15" customHeight="1" x14ac:dyDescent="0.2">
      <c r="B125" s="2">
        <v>46297</v>
      </c>
      <c r="C125" t="s">
        <v>317</v>
      </c>
      <c r="D125">
        <v>4000772</v>
      </c>
      <c r="E125">
        <v>34</v>
      </c>
    </row>
    <row r="126" spans="2:5" ht="15" customHeight="1" x14ac:dyDescent="0.2">
      <c r="B126" s="2">
        <v>46298</v>
      </c>
      <c r="C126" t="s">
        <v>158</v>
      </c>
      <c r="D126" s="1" t="s">
        <v>1206</v>
      </c>
      <c r="E126">
        <v>35</v>
      </c>
    </row>
    <row r="127" spans="2:5" ht="15" customHeight="1" x14ac:dyDescent="0.2">
      <c r="B127" s="2">
        <v>46298</v>
      </c>
      <c r="C127" t="s">
        <v>734</v>
      </c>
      <c r="D127">
        <v>4000366</v>
      </c>
      <c r="E127">
        <v>35</v>
      </c>
    </row>
    <row r="128" spans="2:5" ht="15" customHeight="1" x14ac:dyDescent="0.2">
      <c r="B128" s="2">
        <v>46298</v>
      </c>
      <c r="C128" t="s">
        <v>252</v>
      </c>
      <c r="D128" s="1" t="s">
        <v>1351</v>
      </c>
      <c r="E128">
        <v>35</v>
      </c>
    </row>
    <row r="129" spans="2:5" ht="15" customHeight="1" x14ac:dyDescent="0.2">
      <c r="B129" s="2">
        <v>46299</v>
      </c>
      <c r="C129" t="s">
        <v>156</v>
      </c>
      <c r="D129">
        <v>4001688</v>
      </c>
      <c r="E129">
        <v>36</v>
      </c>
    </row>
    <row r="130" spans="2:5" ht="15" customHeight="1" x14ac:dyDescent="0.2">
      <c r="B130" s="2">
        <v>46299</v>
      </c>
      <c r="C130" t="s">
        <v>891</v>
      </c>
      <c r="D130">
        <v>4000771</v>
      </c>
      <c r="E130">
        <v>36</v>
      </c>
    </row>
    <row r="131" spans="2:5" ht="15" customHeight="1" x14ac:dyDescent="0.2">
      <c r="B131" s="2">
        <v>46299</v>
      </c>
      <c r="C131" t="s">
        <v>770</v>
      </c>
      <c r="D131">
        <v>7000180</v>
      </c>
      <c r="E131">
        <v>36</v>
      </c>
    </row>
    <row r="132" spans="2:5" ht="15" customHeight="1" x14ac:dyDescent="0.2">
      <c r="B132" s="2">
        <v>46299</v>
      </c>
      <c r="C132" t="s">
        <v>725</v>
      </c>
      <c r="D132">
        <v>7000052</v>
      </c>
      <c r="E132">
        <v>36</v>
      </c>
    </row>
    <row r="133" spans="2:5" ht="15" customHeight="1" x14ac:dyDescent="0.2">
      <c r="B133" s="2">
        <v>46299</v>
      </c>
      <c r="C133" t="s">
        <v>161</v>
      </c>
      <c r="D133" s="1" t="s">
        <v>713</v>
      </c>
      <c r="E133">
        <v>36</v>
      </c>
    </row>
    <row r="134" spans="2:5" ht="15" customHeight="1" x14ac:dyDescent="0.2">
      <c r="B134" s="2">
        <v>46299</v>
      </c>
      <c r="C134" t="s">
        <v>547</v>
      </c>
      <c r="D134" s="1" t="s">
        <v>937</v>
      </c>
      <c r="E134">
        <v>36</v>
      </c>
    </row>
    <row r="135" spans="2:5" ht="15" customHeight="1" x14ac:dyDescent="0.2">
      <c r="B135" s="2">
        <v>46299</v>
      </c>
      <c r="C135" t="s">
        <v>542</v>
      </c>
      <c r="D135" s="1" t="s">
        <v>1110</v>
      </c>
      <c r="E135">
        <v>36</v>
      </c>
    </row>
    <row r="136" spans="2:5" ht="15" customHeight="1" x14ac:dyDescent="0.2">
      <c r="B136" s="2">
        <v>46300</v>
      </c>
      <c r="C136" t="s">
        <v>651</v>
      </c>
      <c r="D136" s="1" t="s">
        <v>62</v>
      </c>
      <c r="E136">
        <v>37</v>
      </c>
    </row>
    <row r="137" spans="2:5" ht="15" customHeight="1" x14ac:dyDescent="0.2">
      <c r="B137" s="2">
        <v>46300</v>
      </c>
      <c r="C137" t="s">
        <v>942</v>
      </c>
      <c r="D137">
        <v>4002041</v>
      </c>
      <c r="E137">
        <v>37</v>
      </c>
    </row>
    <row r="138" spans="2:5" ht="15" customHeight="1" x14ac:dyDescent="0.2">
      <c r="B138" s="2">
        <v>46300</v>
      </c>
      <c r="C138" t="s">
        <v>194</v>
      </c>
      <c r="D138" s="1" t="s">
        <v>1168</v>
      </c>
      <c r="E138">
        <v>37</v>
      </c>
    </row>
    <row r="139" spans="2:5" ht="15" customHeight="1" x14ac:dyDescent="0.2">
      <c r="B139" s="2">
        <v>46300</v>
      </c>
      <c r="C139" t="s">
        <v>1333</v>
      </c>
      <c r="D139">
        <v>7000574</v>
      </c>
      <c r="E139">
        <v>37</v>
      </c>
    </row>
    <row r="140" spans="2:5" ht="15" customHeight="1" x14ac:dyDescent="0.2">
      <c r="B140" s="2">
        <v>46300</v>
      </c>
      <c r="C140" t="s">
        <v>229</v>
      </c>
      <c r="D140">
        <v>4000624</v>
      </c>
      <c r="E140">
        <v>37</v>
      </c>
    </row>
    <row r="141" spans="2:5" ht="15" customHeight="1" x14ac:dyDescent="0.2">
      <c r="B141" s="2">
        <v>46301</v>
      </c>
      <c r="C141" t="s">
        <v>1229</v>
      </c>
      <c r="D141">
        <v>7000400</v>
      </c>
      <c r="E141">
        <v>38</v>
      </c>
    </row>
    <row r="142" spans="2:5" ht="15" customHeight="1" x14ac:dyDescent="0.2">
      <c r="B142" s="2">
        <v>46301</v>
      </c>
      <c r="C142" t="s">
        <v>241</v>
      </c>
      <c r="D142">
        <v>7000056</v>
      </c>
      <c r="E142">
        <v>38</v>
      </c>
    </row>
    <row r="143" spans="2:5" ht="15" customHeight="1" x14ac:dyDescent="0.2">
      <c r="B143" s="2">
        <v>46301</v>
      </c>
      <c r="C143" t="s">
        <v>446</v>
      </c>
      <c r="D143">
        <v>4000353</v>
      </c>
      <c r="E143">
        <v>38</v>
      </c>
    </row>
    <row r="144" spans="2:5" ht="15" customHeight="1" x14ac:dyDescent="0.2">
      <c r="B144" s="2">
        <v>46301</v>
      </c>
      <c r="C144" t="s">
        <v>610</v>
      </c>
      <c r="D144">
        <v>4001968</v>
      </c>
      <c r="E144">
        <v>38</v>
      </c>
    </row>
    <row r="145" spans="2:5" ht="15" customHeight="1" x14ac:dyDescent="0.2">
      <c r="B145" s="2">
        <v>46301</v>
      </c>
      <c r="C145" t="s">
        <v>1093</v>
      </c>
      <c r="D145">
        <v>4001659</v>
      </c>
      <c r="E145">
        <v>38</v>
      </c>
    </row>
    <row r="146" spans="2:5" ht="15" customHeight="1" x14ac:dyDescent="0.2">
      <c r="B146" s="2">
        <v>46302</v>
      </c>
      <c r="C146" t="s">
        <v>535</v>
      </c>
      <c r="D146">
        <v>4000698</v>
      </c>
      <c r="E146">
        <v>39</v>
      </c>
    </row>
    <row r="147" spans="2:5" ht="15" customHeight="1" x14ac:dyDescent="0.2">
      <c r="B147" s="2">
        <v>46302</v>
      </c>
      <c r="C147" t="s">
        <v>105</v>
      </c>
      <c r="D147">
        <v>4001656</v>
      </c>
      <c r="E147">
        <v>39</v>
      </c>
    </row>
    <row r="148" spans="2:5" ht="15" customHeight="1" x14ac:dyDescent="0.2">
      <c r="B148" s="2">
        <v>46302</v>
      </c>
      <c r="C148" t="s">
        <v>1165</v>
      </c>
      <c r="D148">
        <v>7000762</v>
      </c>
      <c r="E148">
        <v>39</v>
      </c>
    </row>
    <row r="149" spans="2:5" ht="15" customHeight="1" x14ac:dyDescent="0.2">
      <c r="B149" s="2">
        <v>46302</v>
      </c>
      <c r="C149" t="s">
        <v>110</v>
      </c>
      <c r="D149">
        <v>4000946</v>
      </c>
      <c r="E149">
        <v>39</v>
      </c>
    </row>
    <row r="150" spans="2:5" ht="15" customHeight="1" x14ac:dyDescent="0.2">
      <c r="B150" s="2">
        <v>46302</v>
      </c>
      <c r="C150" t="s">
        <v>840</v>
      </c>
      <c r="D150" s="1" t="s">
        <v>45</v>
      </c>
      <c r="E150">
        <v>39</v>
      </c>
    </row>
    <row r="151" spans="2:5" ht="15" customHeight="1" x14ac:dyDescent="0.2">
      <c r="B151" s="2">
        <v>46303</v>
      </c>
      <c r="C151" t="s">
        <v>960</v>
      </c>
      <c r="D151" s="1" t="s">
        <v>645</v>
      </c>
      <c r="E151">
        <v>40</v>
      </c>
    </row>
    <row r="152" spans="2:5" ht="15" customHeight="1" x14ac:dyDescent="0.2">
      <c r="B152" s="2">
        <v>46303</v>
      </c>
      <c r="C152" t="s">
        <v>1081</v>
      </c>
      <c r="D152">
        <v>4001364</v>
      </c>
      <c r="E152">
        <v>40</v>
      </c>
    </row>
    <row r="153" spans="2:5" ht="15" customHeight="1" x14ac:dyDescent="0.2">
      <c r="B153" s="2">
        <v>46303</v>
      </c>
      <c r="C153" t="s">
        <v>865</v>
      </c>
      <c r="D153">
        <v>7001189</v>
      </c>
      <c r="E153">
        <v>40</v>
      </c>
    </row>
    <row r="154" spans="2:5" ht="15" customHeight="1" x14ac:dyDescent="0.2">
      <c r="B154" s="2">
        <v>46304</v>
      </c>
      <c r="C154" t="s">
        <v>181</v>
      </c>
      <c r="D154">
        <v>7000508</v>
      </c>
      <c r="E154">
        <v>41</v>
      </c>
    </row>
    <row r="155" spans="2:5" ht="15" customHeight="1" x14ac:dyDescent="0.2">
      <c r="B155" s="2">
        <v>46304</v>
      </c>
      <c r="C155" t="s">
        <v>643</v>
      </c>
      <c r="D155" s="1" t="s">
        <v>1342</v>
      </c>
      <c r="E155">
        <v>41</v>
      </c>
    </row>
    <row r="156" spans="2:5" ht="15" customHeight="1" x14ac:dyDescent="0.2">
      <c r="B156" s="2">
        <v>46304</v>
      </c>
      <c r="C156" t="s">
        <v>1258</v>
      </c>
      <c r="D156">
        <v>4000610</v>
      </c>
      <c r="E156">
        <v>41</v>
      </c>
    </row>
    <row r="157" spans="2:5" ht="15" customHeight="1" x14ac:dyDescent="0.2">
      <c r="B157" s="2">
        <v>46304</v>
      </c>
      <c r="C157" t="s">
        <v>1000</v>
      </c>
      <c r="D157">
        <v>4001635</v>
      </c>
      <c r="E157">
        <v>41</v>
      </c>
    </row>
    <row r="158" spans="2:5" ht="15" customHeight="1" x14ac:dyDescent="0.2">
      <c r="B158" s="2">
        <v>46304</v>
      </c>
      <c r="C158" t="s">
        <v>949</v>
      </c>
      <c r="D158">
        <v>4001058</v>
      </c>
      <c r="E158">
        <v>41</v>
      </c>
    </row>
    <row r="159" spans="2:5" ht="15" customHeight="1" x14ac:dyDescent="0.2">
      <c r="B159" s="2">
        <v>46304</v>
      </c>
      <c r="C159" t="s">
        <v>1291</v>
      </c>
      <c r="D159">
        <v>7000432</v>
      </c>
      <c r="E159">
        <v>41</v>
      </c>
    </row>
    <row r="160" spans="2:5" ht="15" customHeight="1" x14ac:dyDescent="0.2">
      <c r="B160" s="2">
        <v>46305</v>
      </c>
      <c r="C160" t="s">
        <v>1226</v>
      </c>
      <c r="D160">
        <v>4000961</v>
      </c>
      <c r="E160">
        <v>42</v>
      </c>
    </row>
    <row r="161" spans="2:5" ht="15" customHeight="1" x14ac:dyDescent="0.2">
      <c r="B161" s="2">
        <v>46305</v>
      </c>
      <c r="C161" t="s">
        <v>731</v>
      </c>
      <c r="D161" s="1" t="s">
        <v>1418</v>
      </c>
      <c r="E161">
        <v>42</v>
      </c>
    </row>
    <row r="162" spans="2:5" ht="15" customHeight="1" x14ac:dyDescent="0.2">
      <c r="B162" s="2">
        <v>46306</v>
      </c>
      <c r="C162" t="s">
        <v>1311</v>
      </c>
      <c r="D162">
        <v>7000256</v>
      </c>
      <c r="E162">
        <v>43</v>
      </c>
    </row>
    <row r="163" spans="2:5" ht="15" customHeight="1" x14ac:dyDescent="0.2">
      <c r="B163" s="2">
        <v>46307</v>
      </c>
      <c r="C163" t="s">
        <v>1149</v>
      </c>
      <c r="D163" s="1" t="s">
        <v>108</v>
      </c>
      <c r="E163">
        <v>44</v>
      </c>
    </row>
    <row r="164" spans="2:5" ht="15" customHeight="1" x14ac:dyDescent="0.2">
      <c r="B164" s="2">
        <v>46307</v>
      </c>
      <c r="C164" t="s">
        <v>481</v>
      </c>
      <c r="D164" s="1" t="s">
        <v>498</v>
      </c>
      <c r="E164">
        <v>44</v>
      </c>
    </row>
    <row r="165" spans="2:5" ht="15" customHeight="1" x14ac:dyDescent="0.2">
      <c r="B165" s="2">
        <v>46308</v>
      </c>
      <c r="C165" t="s">
        <v>1282</v>
      </c>
      <c r="D165">
        <v>4000964</v>
      </c>
      <c r="E165">
        <v>45</v>
      </c>
    </row>
    <row r="166" spans="2:5" ht="15" customHeight="1" x14ac:dyDescent="0.2">
      <c r="B166" s="2">
        <v>46308</v>
      </c>
      <c r="C166" t="s">
        <v>1064</v>
      </c>
      <c r="D166">
        <v>7000790</v>
      </c>
      <c r="E166">
        <v>45</v>
      </c>
    </row>
    <row r="167" spans="2:5" ht="15" customHeight="1" x14ac:dyDescent="0.2">
      <c r="B167" s="2">
        <v>46308</v>
      </c>
      <c r="C167" t="s">
        <v>1066</v>
      </c>
      <c r="D167">
        <v>4001744</v>
      </c>
      <c r="E167">
        <v>45</v>
      </c>
    </row>
    <row r="168" spans="2:5" ht="15" customHeight="1" x14ac:dyDescent="0.2">
      <c r="B168" s="2">
        <v>46309</v>
      </c>
      <c r="C168" t="s">
        <v>535</v>
      </c>
      <c r="D168">
        <v>4000701</v>
      </c>
      <c r="E168">
        <v>46</v>
      </c>
    </row>
    <row r="169" spans="2:5" ht="15" customHeight="1" x14ac:dyDescent="0.2">
      <c r="B169" s="2">
        <v>46309</v>
      </c>
      <c r="C169" t="s">
        <v>441</v>
      </c>
      <c r="D169">
        <v>7000685</v>
      </c>
      <c r="E169">
        <v>46</v>
      </c>
    </row>
    <row r="170" spans="2:5" ht="15" customHeight="1" x14ac:dyDescent="0.2">
      <c r="B170" s="2">
        <v>46309</v>
      </c>
      <c r="C170" t="s">
        <v>919</v>
      </c>
      <c r="D170">
        <v>4001785</v>
      </c>
      <c r="E170">
        <v>46</v>
      </c>
    </row>
    <row r="171" spans="2:5" ht="15" customHeight="1" x14ac:dyDescent="0.2">
      <c r="B171" s="2">
        <v>46309</v>
      </c>
      <c r="C171" t="s">
        <v>691</v>
      </c>
      <c r="D171">
        <v>4001371</v>
      </c>
      <c r="E171">
        <v>46</v>
      </c>
    </row>
    <row r="172" spans="2:5" ht="15" customHeight="1" x14ac:dyDescent="0.2">
      <c r="B172" s="2">
        <v>46309</v>
      </c>
      <c r="C172" t="s">
        <v>687</v>
      </c>
      <c r="D172">
        <v>4000968</v>
      </c>
      <c r="E172">
        <v>46</v>
      </c>
    </row>
    <row r="173" spans="2:5" ht="15" customHeight="1" x14ac:dyDescent="0.2">
      <c r="B173" s="2">
        <v>46310</v>
      </c>
      <c r="C173" t="s">
        <v>1133</v>
      </c>
      <c r="D173">
        <v>7000789</v>
      </c>
      <c r="E173">
        <v>47</v>
      </c>
    </row>
    <row r="174" spans="2:5" ht="15" customHeight="1" x14ac:dyDescent="0.2">
      <c r="B174" s="2">
        <v>46310</v>
      </c>
      <c r="C174" t="s">
        <v>1144</v>
      </c>
      <c r="D174">
        <v>7000253</v>
      </c>
      <c r="E174">
        <v>47</v>
      </c>
    </row>
    <row r="175" spans="2:5" ht="15" customHeight="1" x14ac:dyDescent="0.2">
      <c r="B175" s="2">
        <v>46310</v>
      </c>
      <c r="C175" t="s">
        <v>480</v>
      </c>
      <c r="D175">
        <v>7000428</v>
      </c>
      <c r="E175">
        <v>47</v>
      </c>
    </row>
    <row r="176" spans="2:5" ht="15" customHeight="1" x14ac:dyDescent="0.2">
      <c r="B176" s="2">
        <v>46311</v>
      </c>
      <c r="C176" t="s">
        <v>393</v>
      </c>
      <c r="D176">
        <v>4001491</v>
      </c>
      <c r="E176">
        <v>48</v>
      </c>
    </row>
    <row r="177" spans="2:5" ht="15" customHeight="1" x14ac:dyDescent="0.2">
      <c r="B177" s="2">
        <v>46311</v>
      </c>
      <c r="C177" t="s">
        <v>3</v>
      </c>
      <c r="D177">
        <v>7000858</v>
      </c>
      <c r="E177">
        <v>48</v>
      </c>
    </row>
    <row r="178" spans="2:5" ht="15" customHeight="1" x14ac:dyDescent="0.2">
      <c r="B178" s="2">
        <v>46312</v>
      </c>
      <c r="C178" t="s">
        <v>1362</v>
      </c>
      <c r="D178">
        <v>4002040</v>
      </c>
      <c r="E178">
        <v>49</v>
      </c>
    </row>
    <row r="179" spans="2:5" ht="15" customHeight="1" x14ac:dyDescent="0.2">
      <c r="B179" s="2">
        <v>46312</v>
      </c>
      <c r="C179" t="s">
        <v>972</v>
      </c>
      <c r="D179">
        <v>4000334</v>
      </c>
      <c r="E179">
        <v>49</v>
      </c>
    </row>
    <row r="180" spans="2:5" ht="15" customHeight="1" x14ac:dyDescent="0.2">
      <c r="B180" s="2">
        <v>46312</v>
      </c>
      <c r="C180" t="s">
        <v>444</v>
      </c>
      <c r="D180" s="1" t="s">
        <v>750</v>
      </c>
      <c r="E180">
        <v>49</v>
      </c>
    </row>
    <row r="181" spans="2:5" ht="15" customHeight="1" x14ac:dyDescent="0.2">
      <c r="B181" s="2">
        <v>46312</v>
      </c>
      <c r="C181" t="s">
        <v>1279</v>
      </c>
      <c r="D181">
        <v>4002031</v>
      </c>
      <c r="E181">
        <v>49</v>
      </c>
    </row>
    <row r="182" spans="2:5" ht="15" customHeight="1" x14ac:dyDescent="0.2">
      <c r="B182" s="2">
        <v>46313</v>
      </c>
      <c r="C182" t="s">
        <v>861</v>
      </c>
      <c r="D182" s="1" t="s">
        <v>872</v>
      </c>
      <c r="E182">
        <v>50</v>
      </c>
    </row>
    <row r="183" spans="2:5" ht="15" customHeight="1" x14ac:dyDescent="0.2">
      <c r="B183" s="2">
        <v>46313</v>
      </c>
      <c r="C183" t="s">
        <v>761</v>
      </c>
      <c r="D183">
        <v>4000394</v>
      </c>
      <c r="E183">
        <v>50</v>
      </c>
    </row>
    <row r="184" spans="2:5" ht="15" customHeight="1" x14ac:dyDescent="0.2">
      <c r="B184" s="2">
        <v>46314</v>
      </c>
      <c r="C184" t="s">
        <v>390</v>
      </c>
      <c r="D184">
        <v>4000580</v>
      </c>
      <c r="E184">
        <v>51</v>
      </c>
    </row>
    <row r="185" spans="2:5" ht="15" customHeight="1" x14ac:dyDescent="0.2">
      <c r="B185" s="2">
        <v>46314</v>
      </c>
      <c r="C185" t="s">
        <v>112</v>
      </c>
      <c r="D185" s="1" t="s">
        <v>826</v>
      </c>
      <c r="E185">
        <v>51</v>
      </c>
    </row>
    <row r="186" spans="2:5" ht="15" customHeight="1" x14ac:dyDescent="0.2">
      <c r="B186" s="2">
        <v>46314</v>
      </c>
      <c r="C186" t="s">
        <v>851</v>
      </c>
      <c r="D186">
        <v>7000417</v>
      </c>
      <c r="E186">
        <v>51</v>
      </c>
    </row>
    <row r="187" spans="2:5" ht="15" customHeight="1" x14ac:dyDescent="0.2">
      <c r="B187" s="2">
        <v>46314</v>
      </c>
      <c r="C187" t="s">
        <v>1318</v>
      </c>
      <c r="D187" s="1" t="s">
        <v>464</v>
      </c>
      <c r="E187">
        <v>51</v>
      </c>
    </row>
    <row r="188" spans="2:5" ht="15" customHeight="1" x14ac:dyDescent="0.2">
      <c r="B188" s="2">
        <v>46315</v>
      </c>
      <c r="C188" t="s">
        <v>545</v>
      </c>
      <c r="D188" s="1" t="s">
        <v>336</v>
      </c>
      <c r="E188">
        <v>52</v>
      </c>
    </row>
    <row r="189" spans="2:5" ht="15" customHeight="1" x14ac:dyDescent="0.2">
      <c r="B189" s="2">
        <v>46315</v>
      </c>
      <c r="C189" t="s">
        <v>963</v>
      </c>
      <c r="D189" s="1" t="s">
        <v>1286</v>
      </c>
      <c r="E189">
        <v>52</v>
      </c>
    </row>
    <row r="190" spans="2:5" ht="15" customHeight="1" x14ac:dyDescent="0.2">
      <c r="B190" s="2">
        <v>46315</v>
      </c>
      <c r="C190" t="s">
        <v>360</v>
      </c>
      <c r="D190">
        <v>7000950</v>
      </c>
      <c r="E190">
        <v>52</v>
      </c>
    </row>
    <row r="191" spans="2:5" ht="15" customHeight="1" x14ac:dyDescent="0.2">
      <c r="B191" s="2">
        <v>46316</v>
      </c>
      <c r="C191" t="s">
        <v>861</v>
      </c>
      <c r="D191" s="1" t="s">
        <v>872</v>
      </c>
      <c r="E191">
        <v>53</v>
      </c>
    </row>
    <row r="192" spans="2:5" ht="15" customHeight="1" x14ac:dyDescent="0.2">
      <c r="B192" s="2">
        <v>46316</v>
      </c>
      <c r="C192" t="s">
        <v>1179</v>
      </c>
      <c r="D192">
        <v>4001369</v>
      </c>
      <c r="E192">
        <v>53</v>
      </c>
    </row>
    <row r="193" spans="2:5" ht="15" customHeight="1" x14ac:dyDescent="0.2">
      <c r="B193" s="2">
        <v>46316</v>
      </c>
      <c r="C193" t="s">
        <v>695</v>
      </c>
      <c r="D193">
        <v>7000454</v>
      </c>
      <c r="E193">
        <v>53</v>
      </c>
    </row>
    <row r="194" spans="2:5" ht="15" customHeight="1" x14ac:dyDescent="0.2">
      <c r="B194" s="2">
        <v>46316</v>
      </c>
      <c r="C194" t="s">
        <v>412</v>
      </c>
      <c r="D194">
        <v>4001580</v>
      </c>
      <c r="E194">
        <v>53</v>
      </c>
    </row>
    <row r="195" spans="2:5" ht="15" customHeight="1" x14ac:dyDescent="0.2">
      <c r="B195" s="2">
        <v>46317</v>
      </c>
      <c r="C195" t="s">
        <v>851</v>
      </c>
      <c r="D195">
        <v>7000417</v>
      </c>
      <c r="E195">
        <v>54</v>
      </c>
    </row>
    <row r="196" spans="2:5" ht="15" customHeight="1" x14ac:dyDescent="0.2">
      <c r="B196" s="2">
        <v>46317</v>
      </c>
      <c r="C196" t="s">
        <v>338</v>
      </c>
      <c r="D196" s="1" t="s">
        <v>488</v>
      </c>
      <c r="E196">
        <v>54</v>
      </c>
    </row>
    <row r="197" spans="2:5" ht="15" customHeight="1" x14ac:dyDescent="0.2">
      <c r="B197" s="2">
        <v>46317</v>
      </c>
      <c r="C197" t="s">
        <v>1279</v>
      </c>
      <c r="D197">
        <v>4002031</v>
      </c>
      <c r="E197">
        <v>54</v>
      </c>
    </row>
    <row r="198" spans="2:5" ht="15" customHeight="1" x14ac:dyDescent="0.2">
      <c r="B198" s="2">
        <v>46318</v>
      </c>
      <c r="C198" t="s">
        <v>979</v>
      </c>
      <c r="D198" s="1" t="s">
        <v>1084</v>
      </c>
      <c r="E198">
        <v>55</v>
      </c>
    </row>
    <row r="199" spans="2:5" ht="15" customHeight="1" x14ac:dyDescent="0.2">
      <c r="B199" s="2">
        <v>46318</v>
      </c>
      <c r="C199" t="s">
        <v>598</v>
      </c>
      <c r="D199">
        <v>4000354</v>
      </c>
      <c r="E199">
        <v>55</v>
      </c>
    </row>
    <row r="200" spans="2:5" ht="15" customHeight="1" x14ac:dyDescent="0.2">
      <c r="B200" s="2">
        <v>46319</v>
      </c>
      <c r="C200" t="s">
        <v>346</v>
      </c>
      <c r="D200">
        <v>4000765</v>
      </c>
      <c r="E200">
        <v>56</v>
      </c>
    </row>
    <row r="201" spans="2:5" ht="15" customHeight="1" x14ac:dyDescent="0.2">
      <c r="B201" s="2">
        <v>46319</v>
      </c>
      <c r="C201" t="s">
        <v>358</v>
      </c>
      <c r="D201">
        <v>4002183</v>
      </c>
      <c r="E201">
        <v>56</v>
      </c>
    </row>
    <row r="202" spans="2:5" ht="15" customHeight="1" x14ac:dyDescent="0.2">
      <c r="B202" s="2">
        <v>46319</v>
      </c>
      <c r="C202" t="s">
        <v>447</v>
      </c>
      <c r="D202">
        <v>4000490</v>
      </c>
      <c r="E202">
        <v>56</v>
      </c>
    </row>
    <row r="203" spans="2:5" ht="15" customHeight="1" x14ac:dyDescent="0.2">
      <c r="B203" s="2">
        <v>46319</v>
      </c>
      <c r="C203" t="s">
        <v>213</v>
      </c>
      <c r="D203">
        <v>7001111</v>
      </c>
      <c r="E203">
        <v>56</v>
      </c>
    </row>
    <row r="204" spans="2:5" ht="15" customHeight="1" x14ac:dyDescent="0.2">
      <c r="B204" s="2">
        <v>46319</v>
      </c>
      <c r="C204" t="s">
        <v>522</v>
      </c>
      <c r="D204">
        <v>4000393</v>
      </c>
      <c r="E204">
        <v>56</v>
      </c>
    </row>
    <row r="205" spans="2:5" ht="15" customHeight="1" x14ac:dyDescent="0.2">
      <c r="B205" s="2">
        <v>46320</v>
      </c>
      <c r="C205" t="s">
        <v>805</v>
      </c>
      <c r="D205" s="1" t="s">
        <v>744</v>
      </c>
      <c r="E205">
        <v>57</v>
      </c>
    </row>
    <row r="206" spans="2:5" ht="15" customHeight="1" x14ac:dyDescent="0.2">
      <c r="B206" s="2">
        <v>46320</v>
      </c>
      <c r="C206" t="s">
        <v>1013</v>
      </c>
      <c r="D206">
        <v>4001060</v>
      </c>
      <c r="E206">
        <v>57</v>
      </c>
    </row>
    <row r="207" spans="2:5" ht="15" customHeight="1" x14ac:dyDescent="0.2">
      <c r="B207" s="2">
        <v>46320</v>
      </c>
      <c r="C207" t="s">
        <v>790</v>
      </c>
      <c r="D207">
        <v>7000545</v>
      </c>
      <c r="E207">
        <v>57</v>
      </c>
    </row>
    <row r="208" spans="2:5" ht="15" customHeight="1" x14ac:dyDescent="0.2">
      <c r="B208" s="2">
        <v>46320</v>
      </c>
      <c r="C208" t="s">
        <v>289</v>
      </c>
      <c r="D208">
        <v>4000958</v>
      </c>
      <c r="E208">
        <v>57</v>
      </c>
    </row>
    <row r="209" spans="2:5" ht="15" customHeight="1" x14ac:dyDescent="0.2">
      <c r="B209" s="2">
        <v>46320</v>
      </c>
      <c r="C209" t="s">
        <v>629</v>
      </c>
      <c r="D209">
        <v>4000855</v>
      </c>
      <c r="E209">
        <v>57</v>
      </c>
    </row>
    <row r="210" spans="2:5" ht="15" customHeight="1" x14ac:dyDescent="0.2">
      <c r="B210" s="2">
        <v>46320</v>
      </c>
      <c r="C210" t="s">
        <v>949</v>
      </c>
      <c r="D210">
        <v>4001058</v>
      </c>
      <c r="E210">
        <v>57</v>
      </c>
    </row>
    <row r="211" spans="2:5" ht="15" customHeight="1" x14ac:dyDescent="0.2">
      <c r="B211" s="2">
        <v>46321</v>
      </c>
      <c r="C211" t="s">
        <v>603</v>
      </c>
      <c r="D211">
        <v>4001197</v>
      </c>
      <c r="E211">
        <v>58</v>
      </c>
    </row>
    <row r="212" spans="2:5" ht="15" customHeight="1" x14ac:dyDescent="0.2">
      <c r="B212" s="2">
        <v>46321</v>
      </c>
      <c r="C212" t="s">
        <v>730</v>
      </c>
      <c r="D212">
        <v>4001378</v>
      </c>
      <c r="E212">
        <v>58</v>
      </c>
    </row>
    <row r="213" spans="2:5" ht="15" customHeight="1" x14ac:dyDescent="0.2">
      <c r="B213" s="2">
        <v>46321</v>
      </c>
      <c r="C213" t="s">
        <v>555</v>
      </c>
      <c r="D213">
        <v>4002011</v>
      </c>
      <c r="E213">
        <v>58</v>
      </c>
    </row>
    <row r="214" spans="2:5" ht="15" customHeight="1" x14ac:dyDescent="0.2">
      <c r="B214" s="2">
        <v>46321</v>
      </c>
      <c r="C214" t="s">
        <v>1239</v>
      </c>
      <c r="D214" s="1" t="s">
        <v>477</v>
      </c>
      <c r="E214">
        <v>58</v>
      </c>
    </row>
    <row r="215" spans="2:5" ht="15" customHeight="1" x14ac:dyDescent="0.2">
      <c r="B215" s="2">
        <v>46322</v>
      </c>
      <c r="C215" t="s">
        <v>563</v>
      </c>
      <c r="D215">
        <v>7000582</v>
      </c>
      <c r="E215">
        <v>59</v>
      </c>
    </row>
    <row r="216" spans="2:5" ht="15" customHeight="1" x14ac:dyDescent="0.2">
      <c r="B216" s="2">
        <v>46322</v>
      </c>
      <c r="C216" t="s">
        <v>1354</v>
      </c>
      <c r="D216">
        <v>7001104</v>
      </c>
      <c r="E216">
        <v>59</v>
      </c>
    </row>
    <row r="217" spans="2:5" ht="15" customHeight="1" x14ac:dyDescent="0.2">
      <c r="B217" s="2">
        <v>46322</v>
      </c>
      <c r="C217" t="s">
        <v>222</v>
      </c>
      <c r="D217">
        <v>4001704</v>
      </c>
      <c r="E217">
        <v>59</v>
      </c>
    </row>
    <row r="218" spans="2:5" ht="15" customHeight="1" x14ac:dyDescent="0.2">
      <c r="B218" s="2">
        <v>46322</v>
      </c>
      <c r="C218" t="s">
        <v>1330</v>
      </c>
      <c r="D218">
        <v>4001049</v>
      </c>
      <c r="E218">
        <v>59</v>
      </c>
    </row>
    <row r="219" spans="2:5" ht="15" customHeight="1" x14ac:dyDescent="0.2">
      <c r="B219" s="2">
        <v>46323</v>
      </c>
      <c r="C219" t="s">
        <v>426</v>
      </c>
      <c r="D219">
        <v>4001374</v>
      </c>
      <c r="E219">
        <v>60</v>
      </c>
    </row>
    <row r="220" spans="2:5" ht="15" customHeight="1" x14ac:dyDescent="0.2">
      <c r="B220" s="2">
        <v>46323</v>
      </c>
      <c r="C220" t="s">
        <v>643</v>
      </c>
      <c r="D220" s="1" t="s">
        <v>1342</v>
      </c>
      <c r="E220">
        <v>60</v>
      </c>
    </row>
    <row r="221" spans="2:5" ht="15" customHeight="1" x14ac:dyDescent="0.2">
      <c r="B221" s="2">
        <v>46323</v>
      </c>
      <c r="C221" t="s">
        <v>1248</v>
      </c>
      <c r="D221" s="1" t="s">
        <v>456</v>
      </c>
      <c r="E221">
        <v>60</v>
      </c>
    </row>
    <row r="222" spans="2:5" ht="15" customHeight="1" x14ac:dyDescent="0.2">
      <c r="B222" s="2">
        <v>46323</v>
      </c>
      <c r="C222" t="s">
        <v>662</v>
      </c>
      <c r="D222">
        <v>7000228</v>
      </c>
      <c r="E222">
        <v>60</v>
      </c>
    </row>
    <row r="223" spans="2:5" ht="15" customHeight="1" x14ac:dyDescent="0.2">
      <c r="B223" s="2">
        <v>46323</v>
      </c>
      <c r="C223" t="s">
        <v>39</v>
      </c>
      <c r="D223">
        <v>7001101</v>
      </c>
      <c r="E223">
        <v>60</v>
      </c>
    </row>
    <row r="224" spans="2:5" ht="15" customHeight="1" x14ac:dyDescent="0.2">
      <c r="B224" s="2">
        <v>46324</v>
      </c>
      <c r="C224" t="s">
        <v>211</v>
      </c>
      <c r="D224">
        <v>7000687</v>
      </c>
      <c r="E224">
        <v>61</v>
      </c>
    </row>
    <row r="225" spans="2:5" ht="15" customHeight="1" x14ac:dyDescent="0.2">
      <c r="B225" s="2">
        <v>46324</v>
      </c>
      <c r="C225" t="s">
        <v>538</v>
      </c>
      <c r="D225" s="1" t="s">
        <v>568</v>
      </c>
      <c r="E225">
        <v>61</v>
      </c>
    </row>
    <row r="226" spans="2:5" ht="15" customHeight="1" x14ac:dyDescent="0.2">
      <c r="B226" s="2">
        <v>46325</v>
      </c>
      <c r="C226" t="s">
        <v>1058</v>
      </c>
      <c r="D226">
        <v>4001939</v>
      </c>
      <c r="E226">
        <v>62</v>
      </c>
    </row>
    <row r="227" spans="2:5" ht="15" customHeight="1" x14ac:dyDescent="0.2">
      <c r="B227" s="2">
        <v>46325</v>
      </c>
      <c r="C227" t="s">
        <v>537</v>
      </c>
      <c r="D227">
        <v>4001527</v>
      </c>
      <c r="E227">
        <v>62</v>
      </c>
    </row>
    <row r="228" spans="2:5" ht="15" customHeight="1" x14ac:dyDescent="0.2">
      <c r="B228" s="2">
        <v>46325</v>
      </c>
      <c r="C228" t="s">
        <v>1236</v>
      </c>
      <c r="D228">
        <v>4000419</v>
      </c>
      <c r="E228">
        <v>62</v>
      </c>
    </row>
    <row r="229" spans="2:5" ht="15" customHeight="1" x14ac:dyDescent="0.2">
      <c r="B229" s="2">
        <v>46325</v>
      </c>
      <c r="C229" t="s">
        <v>231</v>
      </c>
      <c r="D229">
        <v>7000770</v>
      </c>
      <c r="E229">
        <v>62</v>
      </c>
    </row>
    <row r="230" spans="2:5" ht="15" customHeight="1" x14ac:dyDescent="0.2">
      <c r="B230" s="2">
        <v>46325</v>
      </c>
      <c r="C230" t="s">
        <v>269</v>
      </c>
      <c r="D230">
        <v>7000772</v>
      </c>
      <c r="E230">
        <v>62</v>
      </c>
    </row>
    <row r="231" spans="2:5" ht="15" customHeight="1" x14ac:dyDescent="0.2">
      <c r="B231" s="2">
        <v>46325</v>
      </c>
      <c r="C231" t="s">
        <v>405</v>
      </c>
      <c r="D231">
        <v>7000811</v>
      </c>
      <c r="E231">
        <v>62</v>
      </c>
    </row>
    <row r="232" spans="2:5" ht="15" customHeight="1" x14ac:dyDescent="0.2">
      <c r="B232" s="2">
        <v>46325</v>
      </c>
      <c r="C232" t="s">
        <v>423</v>
      </c>
      <c r="D232">
        <v>4000901</v>
      </c>
      <c r="E232">
        <v>62</v>
      </c>
    </row>
    <row r="233" spans="2:5" ht="15" customHeight="1" x14ac:dyDescent="0.2">
      <c r="B233" s="2">
        <v>46325</v>
      </c>
      <c r="C233" t="s">
        <v>1049</v>
      </c>
      <c r="D233">
        <v>7000119</v>
      </c>
      <c r="E233">
        <v>62</v>
      </c>
    </row>
    <row r="234" spans="2:5" ht="15" customHeight="1" x14ac:dyDescent="0.2">
      <c r="B234" s="2">
        <v>46325</v>
      </c>
      <c r="C234" t="s">
        <v>1079</v>
      </c>
      <c r="D234">
        <v>7000042</v>
      </c>
      <c r="E234">
        <v>62</v>
      </c>
    </row>
    <row r="235" spans="2:5" ht="15" customHeight="1" x14ac:dyDescent="0.2">
      <c r="B235" s="2">
        <v>46325</v>
      </c>
      <c r="C235" t="s">
        <v>1283</v>
      </c>
      <c r="D235">
        <v>4000308</v>
      </c>
      <c r="E235">
        <v>62</v>
      </c>
    </row>
    <row r="236" spans="2:5" ht="15" customHeight="1" x14ac:dyDescent="0.2">
      <c r="B236" s="2">
        <v>46325</v>
      </c>
      <c r="C236" t="s">
        <v>86</v>
      </c>
      <c r="D236">
        <v>4001884</v>
      </c>
      <c r="E236">
        <v>62</v>
      </c>
    </row>
    <row r="237" spans="2:5" ht="15" customHeight="1" x14ac:dyDescent="0.2">
      <c r="B237" s="2">
        <v>46326</v>
      </c>
      <c r="C237" t="s">
        <v>1410</v>
      </c>
      <c r="D237">
        <v>4000951</v>
      </c>
      <c r="E237">
        <v>63</v>
      </c>
    </row>
    <row r="238" spans="2:5" ht="15" customHeight="1" x14ac:dyDescent="0.2">
      <c r="B238" s="2">
        <v>46326</v>
      </c>
      <c r="C238" t="s">
        <v>975</v>
      </c>
      <c r="D238">
        <v>7000923</v>
      </c>
      <c r="E238">
        <v>63</v>
      </c>
    </row>
    <row r="239" spans="2:5" ht="15" customHeight="1" x14ac:dyDescent="0.2">
      <c r="B239" s="2">
        <v>46327</v>
      </c>
      <c r="C239" t="s">
        <v>1406</v>
      </c>
      <c r="D239">
        <v>4000834</v>
      </c>
      <c r="E239">
        <v>64</v>
      </c>
    </row>
    <row r="240" spans="2:5" ht="15" customHeight="1" x14ac:dyDescent="0.2">
      <c r="B240" s="2">
        <v>46327</v>
      </c>
      <c r="C240" t="s">
        <v>876</v>
      </c>
      <c r="D240" s="1" t="s">
        <v>88</v>
      </c>
      <c r="E240">
        <v>64</v>
      </c>
    </row>
    <row r="241" spans="2:5" ht="15" customHeight="1" x14ac:dyDescent="0.2">
      <c r="B241" s="2">
        <v>46327</v>
      </c>
      <c r="C241" t="s">
        <v>861</v>
      </c>
      <c r="D241" s="1" t="s">
        <v>872</v>
      </c>
      <c r="E241">
        <v>64</v>
      </c>
    </row>
    <row r="242" spans="2:5" ht="15" customHeight="1" x14ac:dyDescent="0.2">
      <c r="B242" s="2">
        <v>46327</v>
      </c>
      <c r="C242" t="s">
        <v>781</v>
      </c>
      <c r="D242">
        <v>4000447</v>
      </c>
      <c r="E242">
        <v>64</v>
      </c>
    </row>
    <row r="243" spans="2:5" ht="15" customHeight="1" x14ac:dyDescent="0.2">
      <c r="B243" s="2">
        <v>46327</v>
      </c>
      <c r="C243" t="s">
        <v>1345</v>
      </c>
      <c r="D243">
        <v>4000309</v>
      </c>
      <c r="E243">
        <v>64</v>
      </c>
    </row>
    <row r="244" spans="2:5" ht="15" customHeight="1" x14ac:dyDescent="0.2">
      <c r="B244" s="2">
        <v>46327</v>
      </c>
      <c r="C244" t="s">
        <v>1014</v>
      </c>
      <c r="D244" s="1" t="s">
        <v>592</v>
      </c>
      <c r="E244">
        <v>64</v>
      </c>
    </row>
    <row r="245" spans="2:5" ht="15" customHeight="1" x14ac:dyDescent="0.2">
      <c r="B245" s="2">
        <v>46328</v>
      </c>
      <c r="C245" t="s">
        <v>922</v>
      </c>
      <c r="D245">
        <v>4001476</v>
      </c>
      <c r="E245">
        <v>65</v>
      </c>
    </row>
    <row r="246" spans="2:5" ht="15" customHeight="1" x14ac:dyDescent="0.2">
      <c r="B246" s="2">
        <v>46328</v>
      </c>
      <c r="C246" t="s">
        <v>415</v>
      </c>
      <c r="D246">
        <v>7000049</v>
      </c>
      <c r="E246">
        <v>65</v>
      </c>
    </row>
    <row r="247" spans="2:5" ht="15" customHeight="1" x14ac:dyDescent="0.2">
      <c r="B247" s="2">
        <v>46329</v>
      </c>
      <c r="C247" t="s">
        <v>1064</v>
      </c>
      <c r="D247">
        <v>7000790</v>
      </c>
      <c r="E247">
        <v>66</v>
      </c>
    </row>
    <row r="248" spans="2:5" ht="15" customHeight="1" x14ac:dyDescent="0.2">
      <c r="B248" s="2">
        <v>46329</v>
      </c>
      <c r="C248" t="s">
        <v>726</v>
      </c>
      <c r="D248">
        <v>7001145</v>
      </c>
      <c r="E248">
        <v>66</v>
      </c>
    </row>
    <row r="249" spans="2:5" ht="15" customHeight="1" x14ac:dyDescent="0.2">
      <c r="B249" s="2">
        <v>46330</v>
      </c>
      <c r="C249" t="s">
        <v>330</v>
      </c>
      <c r="D249">
        <v>7001110</v>
      </c>
      <c r="E249">
        <v>67</v>
      </c>
    </row>
    <row r="250" spans="2:5" ht="15" customHeight="1" x14ac:dyDescent="0.2">
      <c r="B250" s="2">
        <v>46330</v>
      </c>
      <c r="C250" t="s">
        <v>1344</v>
      </c>
      <c r="D250">
        <v>4001632</v>
      </c>
      <c r="E250">
        <v>67</v>
      </c>
    </row>
    <row r="251" spans="2:5" ht="15" customHeight="1" x14ac:dyDescent="0.2">
      <c r="B251" s="2">
        <v>46331</v>
      </c>
      <c r="C251" t="s">
        <v>1173</v>
      </c>
      <c r="D251">
        <v>4000700</v>
      </c>
      <c r="E251">
        <v>68</v>
      </c>
    </row>
    <row r="252" spans="2:5" ht="15" customHeight="1" x14ac:dyDescent="0.2">
      <c r="B252" s="2">
        <v>46331</v>
      </c>
      <c r="C252" t="s">
        <v>222</v>
      </c>
      <c r="D252">
        <v>4001704</v>
      </c>
      <c r="E252">
        <v>68</v>
      </c>
    </row>
    <row r="253" spans="2:5" ht="15" customHeight="1" x14ac:dyDescent="0.2">
      <c r="B253" s="2">
        <v>46332</v>
      </c>
      <c r="C253" t="s">
        <v>300</v>
      </c>
      <c r="D253">
        <v>4001837</v>
      </c>
      <c r="E253">
        <v>69</v>
      </c>
    </row>
    <row r="254" spans="2:5" ht="15" customHeight="1" x14ac:dyDescent="0.2">
      <c r="B254" s="2">
        <v>46332</v>
      </c>
      <c r="C254" t="s">
        <v>1256</v>
      </c>
      <c r="D254">
        <v>4001223</v>
      </c>
      <c r="E254">
        <v>69</v>
      </c>
    </row>
    <row r="255" spans="2:5" ht="15" customHeight="1" x14ac:dyDescent="0.2">
      <c r="B255" s="2">
        <v>46332</v>
      </c>
      <c r="C255" t="s">
        <v>28</v>
      </c>
      <c r="D255" s="1" t="s">
        <v>920</v>
      </c>
      <c r="E255">
        <v>69</v>
      </c>
    </row>
    <row r="256" spans="2:5" ht="15" customHeight="1" x14ac:dyDescent="0.2">
      <c r="B256" s="2">
        <v>46332</v>
      </c>
      <c r="C256" t="s">
        <v>1059</v>
      </c>
      <c r="D256" s="1" t="s">
        <v>1234</v>
      </c>
      <c r="E256">
        <v>69</v>
      </c>
    </row>
    <row r="257" spans="2:5" ht="15" customHeight="1" x14ac:dyDescent="0.2">
      <c r="B257" s="2">
        <v>46332</v>
      </c>
      <c r="C257" t="s">
        <v>955</v>
      </c>
      <c r="D257">
        <v>7001386</v>
      </c>
      <c r="E257">
        <v>69</v>
      </c>
    </row>
    <row r="258" spans="2:5" ht="15" customHeight="1" x14ac:dyDescent="0.2">
      <c r="B258" s="2">
        <v>46333</v>
      </c>
      <c r="C258" t="s">
        <v>1166</v>
      </c>
      <c r="D258">
        <v>4000966</v>
      </c>
      <c r="E258">
        <v>70</v>
      </c>
    </row>
    <row r="259" spans="2:5" ht="15" customHeight="1" x14ac:dyDescent="0.2">
      <c r="B259" s="2">
        <v>46333</v>
      </c>
      <c r="C259" t="s">
        <v>1158</v>
      </c>
      <c r="D259">
        <v>7000586</v>
      </c>
      <c r="E259">
        <v>70</v>
      </c>
    </row>
    <row r="260" spans="2:5" ht="15" customHeight="1" x14ac:dyDescent="0.2">
      <c r="B260" s="2">
        <v>46333</v>
      </c>
      <c r="C260" t="s">
        <v>981</v>
      </c>
      <c r="D260">
        <v>7001115</v>
      </c>
      <c r="E260">
        <v>70</v>
      </c>
    </row>
    <row r="261" spans="2:5" ht="15" customHeight="1" x14ac:dyDescent="0.2">
      <c r="B261" s="2">
        <v>46333</v>
      </c>
      <c r="C261" t="s">
        <v>579</v>
      </c>
      <c r="D261">
        <v>4001786</v>
      </c>
      <c r="E261">
        <v>70</v>
      </c>
    </row>
    <row r="262" spans="2:5" ht="15" customHeight="1" x14ac:dyDescent="0.2">
      <c r="B262" s="2">
        <v>46333</v>
      </c>
      <c r="C262" t="s">
        <v>719</v>
      </c>
      <c r="D262">
        <v>4001039</v>
      </c>
      <c r="E262">
        <v>70</v>
      </c>
    </row>
    <row r="263" spans="2:5" ht="15" customHeight="1" x14ac:dyDescent="0.2">
      <c r="B263" s="2">
        <v>46333</v>
      </c>
      <c r="C263" t="s">
        <v>528</v>
      </c>
      <c r="D263" s="1" t="s">
        <v>595</v>
      </c>
      <c r="E263">
        <v>70</v>
      </c>
    </row>
    <row r="264" spans="2:5" ht="15" customHeight="1" x14ac:dyDescent="0.2">
      <c r="B264" s="2">
        <v>46334</v>
      </c>
      <c r="C264" t="s">
        <v>1295</v>
      </c>
      <c r="D264">
        <v>4002057</v>
      </c>
      <c r="E264">
        <v>71</v>
      </c>
    </row>
    <row r="265" spans="2:5" ht="15" customHeight="1" x14ac:dyDescent="0.2">
      <c r="B265" s="2">
        <v>46334</v>
      </c>
      <c r="C265" t="s">
        <v>47</v>
      </c>
      <c r="D265">
        <v>4001489</v>
      </c>
      <c r="E265">
        <v>71</v>
      </c>
    </row>
    <row r="266" spans="2:5" ht="15" customHeight="1" x14ac:dyDescent="0.2">
      <c r="B266" s="2">
        <v>46335</v>
      </c>
      <c r="C266" t="s">
        <v>894</v>
      </c>
      <c r="D266">
        <v>7000708</v>
      </c>
      <c r="E266">
        <v>72</v>
      </c>
    </row>
    <row r="267" spans="2:5" ht="15" customHeight="1" x14ac:dyDescent="0.2">
      <c r="B267" s="2">
        <v>46335</v>
      </c>
      <c r="C267" t="s">
        <v>166</v>
      </c>
      <c r="D267">
        <v>7000082</v>
      </c>
      <c r="E267">
        <v>72</v>
      </c>
    </row>
    <row r="268" spans="2:5" ht="15" customHeight="1" x14ac:dyDescent="0.2">
      <c r="B268" s="2">
        <v>46336</v>
      </c>
      <c r="C268" t="s">
        <v>917</v>
      </c>
      <c r="D268">
        <v>7000688</v>
      </c>
      <c r="E268">
        <v>73</v>
      </c>
    </row>
    <row r="269" spans="2:5" ht="15" customHeight="1" x14ac:dyDescent="0.2">
      <c r="B269" s="2">
        <v>46336</v>
      </c>
      <c r="C269" t="s">
        <v>115</v>
      </c>
      <c r="D269">
        <v>4001485</v>
      </c>
      <c r="E269">
        <v>73</v>
      </c>
    </row>
    <row r="270" spans="2:5" ht="15" customHeight="1" x14ac:dyDescent="0.2">
      <c r="B270" s="2">
        <v>46336</v>
      </c>
      <c r="C270" t="s">
        <v>1044</v>
      </c>
      <c r="D270">
        <v>4001093</v>
      </c>
      <c r="E270">
        <v>73</v>
      </c>
    </row>
    <row r="271" spans="2:5" ht="15" customHeight="1" x14ac:dyDescent="0.2">
      <c r="B271" s="2">
        <v>46336</v>
      </c>
      <c r="C271" t="s">
        <v>1044</v>
      </c>
      <c r="D271">
        <v>4001093</v>
      </c>
      <c r="E271">
        <v>73</v>
      </c>
    </row>
    <row r="272" spans="2:5" ht="15" customHeight="1" x14ac:dyDescent="0.2">
      <c r="B272" s="2">
        <v>46337</v>
      </c>
      <c r="C272" t="s">
        <v>741</v>
      </c>
      <c r="D272">
        <v>4001021</v>
      </c>
      <c r="E272">
        <v>74</v>
      </c>
    </row>
    <row r="273" spans="2:5" ht="15" customHeight="1" x14ac:dyDescent="0.2">
      <c r="B273" s="2">
        <v>46337</v>
      </c>
      <c r="C273" t="s">
        <v>136</v>
      </c>
      <c r="D273">
        <v>4001705</v>
      </c>
      <c r="E273">
        <v>74</v>
      </c>
    </row>
    <row r="274" spans="2:5" ht="15" customHeight="1" x14ac:dyDescent="0.2">
      <c r="B274" s="2">
        <v>46337</v>
      </c>
      <c r="C274" t="s">
        <v>957</v>
      </c>
      <c r="D274" s="1" t="s">
        <v>1300</v>
      </c>
      <c r="E274">
        <v>74</v>
      </c>
    </row>
    <row r="275" spans="2:5" ht="15" customHeight="1" x14ac:dyDescent="0.2">
      <c r="B275" s="2">
        <v>46338</v>
      </c>
      <c r="C275" t="s">
        <v>688</v>
      </c>
      <c r="D275" s="1" t="s">
        <v>44</v>
      </c>
      <c r="E275">
        <v>75</v>
      </c>
    </row>
    <row r="276" spans="2:5" ht="15" customHeight="1" x14ac:dyDescent="0.2">
      <c r="B276" s="2">
        <v>46338</v>
      </c>
      <c r="C276" t="s">
        <v>752</v>
      </c>
      <c r="D276">
        <v>7000948</v>
      </c>
      <c r="E276">
        <v>75</v>
      </c>
    </row>
    <row r="277" spans="2:5" ht="15" customHeight="1" x14ac:dyDescent="0.2">
      <c r="B277" s="2">
        <v>46339</v>
      </c>
      <c r="C277" t="s">
        <v>186</v>
      </c>
      <c r="D277">
        <v>7000281</v>
      </c>
      <c r="E277">
        <v>76</v>
      </c>
    </row>
    <row r="278" spans="2:5" ht="15" customHeight="1" x14ac:dyDescent="0.2">
      <c r="B278" s="2">
        <v>46339</v>
      </c>
      <c r="C278" t="s">
        <v>1073</v>
      </c>
      <c r="D278">
        <v>7000676</v>
      </c>
      <c r="E278">
        <v>76</v>
      </c>
    </row>
    <row r="279" spans="2:5" ht="15" customHeight="1" x14ac:dyDescent="0.2">
      <c r="B279" s="2">
        <v>46339</v>
      </c>
      <c r="C279" t="s">
        <v>793</v>
      </c>
      <c r="D279" s="1" t="s">
        <v>13</v>
      </c>
      <c r="E279">
        <v>76</v>
      </c>
    </row>
    <row r="280" spans="2:5" ht="15" customHeight="1" x14ac:dyDescent="0.2">
      <c r="B280" s="2">
        <v>46339</v>
      </c>
      <c r="C280" t="s">
        <v>1318</v>
      </c>
      <c r="D280" s="1" t="s">
        <v>464</v>
      </c>
      <c r="E280">
        <v>76</v>
      </c>
    </row>
    <row r="281" spans="2:5" ht="15" customHeight="1" x14ac:dyDescent="0.2">
      <c r="B281" s="2">
        <v>46339</v>
      </c>
      <c r="C281" t="s">
        <v>455</v>
      </c>
      <c r="D281">
        <v>4001626</v>
      </c>
      <c r="E281">
        <v>76</v>
      </c>
    </row>
    <row r="282" spans="2:5" ht="15" customHeight="1" x14ac:dyDescent="0.2">
      <c r="B282" s="2">
        <v>46339</v>
      </c>
      <c r="C282" t="s">
        <v>760</v>
      </c>
      <c r="D282">
        <v>4001116</v>
      </c>
      <c r="E282">
        <v>76</v>
      </c>
    </row>
    <row r="283" spans="2:5" ht="15" customHeight="1" x14ac:dyDescent="0.2">
      <c r="B283" s="2">
        <v>46340</v>
      </c>
      <c r="C283" t="s">
        <v>230</v>
      </c>
      <c r="D283">
        <v>7000717</v>
      </c>
      <c r="E283">
        <v>77</v>
      </c>
    </row>
    <row r="284" spans="2:5" ht="15" customHeight="1" x14ac:dyDescent="0.2">
      <c r="B284" s="2">
        <v>46340</v>
      </c>
      <c r="C284" t="s">
        <v>724</v>
      </c>
      <c r="D284">
        <v>4001061</v>
      </c>
      <c r="E284">
        <v>77</v>
      </c>
    </row>
    <row r="285" spans="2:5" ht="15" customHeight="1" x14ac:dyDescent="0.2">
      <c r="B285" s="2">
        <v>46340</v>
      </c>
      <c r="C285" t="s">
        <v>513</v>
      </c>
      <c r="D285">
        <v>7001247</v>
      </c>
      <c r="E285">
        <v>77</v>
      </c>
    </row>
    <row r="286" spans="2:5" ht="15" customHeight="1" x14ac:dyDescent="0.2">
      <c r="B286" s="2">
        <v>46340</v>
      </c>
      <c r="C286" t="s">
        <v>1219</v>
      </c>
      <c r="D286">
        <v>4000497</v>
      </c>
      <c r="E286">
        <v>77</v>
      </c>
    </row>
    <row r="287" spans="2:5" ht="15" customHeight="1" x14ac:dyDescent="0.2">
      <c r="B287" s="2">
        <v>46340</v>
      </c>
      <c r="C287" t="s">
        <v>1090</v>
      </c>
      <c r="D287">
        <v>4001241</v>
      </c>
      <c r="E287">
        <v>77</v>
      </c>
    </row>
    <row r="288" spans="2:5" ht="15" customHeight="1" x14ac:dyDescent="0.2">
      <c r="B288" s="2">
        <v>46341</v>
      </c>
      <c r="C288" t="s">
        <v>653</v>
      </c>
      <c r="D288" s="1" t="s">
        <v>1105</v>
      </c>
      <c r="E288">
        <v>78</v>
      </c>
    </row>
    <row r="289" spans="2:5" ht="15" customHeight="1" x14ac:dyDescent="0.2">
      <c r="B289" s="2">
        <v>46341</v>
      </c>
      <c r="C289" t="s">
        <v>764</v>
      </c>
      <c r="D289" s="1" t="s">
        <v>902</v>
      </c>
      <c r="E289">
        <v>78</v>
      </c>
    </row>
    <row r="290" spans="2:5" ht="15" customHeight="1" x14ac:dyDescent="0.2">
      <c r="B290" s="2">
        <v>46341</v>
      </c>
      <c r="C290" t="s">
        <v>853</v>
      </c>
      <c r="D290" s="1" t="s">
        <v>22</v>
      </c>
      <c r="E290">
        <v>78</v>
      </c>
    </row>
    <row r="291" spans="2:5" ht="15" customHeight="1" x14ac:dyDescent="0.2">
      <c r="B291" s="2">
        <v>46341</v>
      </c>
      <c r="C291" t="s">
        <v>1238</v>
      </c>
      <c r="D291">
        <v>4001072</v>
      </c>
      <c r="E291">
        <v>78</v>
      </c>
    </row>
    <row r="292" spans="2:5" ht="15" customHeight="1" x14ac:dyDescent="0.2">
      <c r="B292" s="2">
        <v>46341</v>
      </c>
      <c r="C292" t="s">
        <v>1019</v>
      </c>
      <c r="D292">
        <v>4001155</v>
      </c>
      <c r="E292">
        <v>78</v>
      </c>
    </row>
    <row r="293" spans="2:5" ht="15" customHeight="1" x14ac:dyDescent="0.2">
      <c r="B293" s="2">
        <v>46342</v>
      </c>
      <c r="C293" t="s">
        <v>749</v>
      </c>
      <c r="D293">
        <v>7000436</v>
      </c>
      <c r="E293">
        <v>79</v>
      </c>
    </row>
    <row r="294" spans="2:5" ht="15" customHeight="1" x14ac:dyDescent="0.2">
      <c r="B294" s="2">
        <v>46342</v>
      </c>
      <c r="C294" t="s">
        <v>1097</v>
      </c>
      <c r="D294">
        <v>7000551</v>
      </c>
      <c r="E294">
        <v>79</v>
      </c>
    </row>
    <row r="295" spans="2:5" ht="15" customHeight="1" x14ac:dyDescent="0.2">
      <c r="B295" s="2">
        <v>46342</v>
      </c>
      <c r="C295" t="s">
        <v>1407</v>
      </c>
      <c r="D295">
        <v>7001418</v>
      </c>
      <c r="E295">
        <v>79</v>
      </c>
    </row>
    <row r="296" spans="2:5" ht="15" customHeight="1" x14ac:dyDescent="0.2">
      <c r="B296" s="2">
        <v>46343</v>
      </c>
      <c r="C296" t="s">
        <v>1194</v>
      </c>
      <c r="D296">
        <v>4001685</v>
      </c>
      <c r="E296">
        <v>80</v>
      </c>
    </row>
    <row r="297" spans="2:5" ht="15" customHeight="1" x14ac:dyDescent="0.2">
      <c r="B297" s="2">
        <v>46343</v>
      </c>
      <c r="C297" t="s">
        <v>624</v>
      </c>
      <c r="D297">
        <v>7000430</v>
      </c>
      <c r="E297">
        <v>80</v>
      </c>
    </row>
    <row r="298" spans="2:5" ht="15" customHeight="1" x14ac:dyDescent="0.2">
      <c r="B298" s="2">
        <v>46343</v>
      </c>
      <c r="C298" t="s">
        <v>401</v>
      </c>
      <c r="D298">
        <v>7000783</v>
      </c>
      <c r="E298">
        <v>80</v>
      </c>
    </row>
    <row r="299" spans="2:5" ht="15" customHeight="1" x14ac:dyDescent="0.2">
      <c r="B299" s="2">
        <v>46343</v>
      </c>
      <c r="C299" t="s">
        <v>1005</v>
      </c>
      <c r="D299">
        <v>4001934</v>
      </c>
      <c r="E299">
        <v>80</v>
      </c>
    </row>
    <row r="300" spans="2:5" ht="15" customHeight="1" x14ac:dyDescent="0.2">
      <c r="B300" s="2">
        <v>46343</v>
      </c>
      <c r="C300" t="s">
        <v>241</v>
      </c>
      <c r="D300">
        <v>7000056</v>
      </c>
      <c r="E300">
        <v>80</v>
      </c>
    </row>
    <row r="301" spans="2:5" ht="15" customHeight="1" x14ac:dyDescent="0.2">
      <c r="B301" s="2">
        <v>46343</v>
      </c>
      <c r="C301" t="s">
        <v>941</v>
      </c>
      <c r="D301">
        <v>4000383</v>
      </c>
      <c r="E301">
        <v>80</v>
      </c>
    </row>
    <row r="302" spans="2:5" ht="15" customHeight="1" x14ac:dyDescent="0.2">
      <c r="B302" s="2">
        <v>46343</v>
      </c>
      <c r="C302" t="s">
        <v>415</v>
      </c>
      <c r="D302">
        <v>7000049</v>
      </c>
      <c r="E302">
        <v>80</v>
      </c>
    </row>
    <row r="303" spans="2:5" ht="15" customHeight="1" x14ac:dyDescent="0.2">
      <c r="B303" s="2">
        <v>46344</v>
      </c>
      <c r="C303" t="s">
        <v>1200</v>
      </c>
      <c r="D303" s="1" t="s">
        <v>1243</v>
      </c>
      <c r="E303">
        <v>81</v>
      </c>
    </row>
    <row r="304" spans="2:5" ht="15" customHeight="1" x14ac:dyDescent="0.2">
      <c r="B304" s="2">
        <v>46344</v>
      </c>
      <c r="C304" t="s">
        <v>1223</v>
      </c>
      <c r="D304">
        <v>4001921</v>
      </c>
      <c r="E304">
        <v>81</v>
      </c>
    </row>
    <row r="305" spans="2:5" ht="15" customHeight="1" x14ac:dyDescent="0.2">
      <c r="B305" s="2">
        <v>46345</v>
      </c>
      <c r="C305" t="s">
        <v>400</v>
      </c>
      <c r="D305">
        <v>2000240</v>
      </c>
      <c r="E305">
        <v>82</v>
      </c>
    </row>
    <row r="306" spans="2:5" ht="15" customHeight="1" x14ac:dyDescent="0.2">
      <c r="B306" s="2">
        <v>46345</v>
      </c>
      <c r="C306" t="s">
        <v>1089</v>
      </c>
      <c r="D306">
        <v>4000929</v>
      </c>
      <c r="E306">
        <v>82</v>
      </c>
    </row>
    <row r="307" spans="2:5" ht="15" customHeight="1" x14ac:dyDescent="0.2">
      <c r="B307" s="2">
        <v>46345</v>
      </c>
      <c r="C307" t="s">
        <v>198</v>
      </c>
      <c r="D307">
        <v>4000845</v>
      </c>
      <c r="E307">
        <v>82</v>
      </c>
    </row>
    <row r="308" spans="2:5" ht="15" customHeight="1" x14ac:dyDescent="0.2">
      <c r="B308" s="2">
        <v>46345</v>
      </c>
      <c r="C308" t="s">
        <v>737</v>
      </c>
      <c r="D308">
        <v>4001860</v>
      </c>
      <c r="E308">
        <v>82</v>
      </c>
    </row>
    <row r="309" spans="2:5" ht="15" customHeight="1" x14ac:dyDescent="0.2">
      <c r="B309" s="2">
        <v>46346</v>
      </c>
      <c r="C309" t="s">
        <v>324</v>
      </c>
      <c r="D309" s="1" t="s">
        <v>881</v>
      </c>
      <c r="E309">
        <v>83</v>
      </c>
    </row>
    <row r="310" spans="2:5" ht="15" customHeight="1" x14ac:dyDescent="0.2">
      <c r="B310" s="2">
        <v>46346</v>
      </c>
      <c r="C310" t="s">
        <v>605</v>
      </c>
      <c r="D310">
        <v>7001237</v>
      </c>
      <c r="E310">
        <v>83</v>
      </c>
    </row>
    <row r="311" spans="2:5" ht="15" customHeight="1" x14ac:dyDescent="0.2">
      <c r="B311" s="2">
        <v>46347</v>
      </c>
      <c r="C311" t="s">
        <v>479</v>
      </c>
      <c r="D311">
        <v>4000495</v>
      </c>
      <c r="E311">
        <v>84</v>
      </c>
    </row>
    <row r="312" spans="2:5" ht="15" customHeight="1" x14ac:dyDescent="0.2">
      <c r="B312" s="2">
        <v>46347</v>
      </c>
      <c r="C312" t="s">
        <v>838</v>
      </c>
      <c r="D312">
        <v>7000689</v>
      </c>
      <c r="E312">
        <v>84</v>
      </c>
    </row>
    <row r="313" spans="2:5" ht="15" customHeight="1" x14ac:dyDescent="0.2">
      <c r="B313" s="2">
        <v>46347</v>
      </c>
      <c r="C313" t="s">
        <v>444</v>
      </c>
      <c r="D313" s="1" t="s">
        <v>750</v>
      </c>
      <c r="E313">
        <v>84</v>
      </c>
    </row>
    <row r="314" spans="2:5" ht="15" customHeight="1" x14ac:dyDescent="0.2">
      <c r="B314" s="2">
        <v>46347</v>
      </c>
      <c r="C314" t="s">
        <v>539</v>
      </c>
      <c r="D314">
        <v>4000307</v>
      </c>
      <c r="E314">
        <v>84</v>
      </c>
    </row>
    <row r="315" spans="2:5" ht="15" customHeight="1" x14ac:dyDescent="0.2">
      <c r="B315" s="2">
        <v>46348</v>
      </c>
      <c r="C315" t="s">
        <v>1218</v>
      </c>
      <c r="D315">
        <v>7000766</v>
      </c>
      <c r="E315">
        <v>85</v>
      </c>
    </row>
    <row r="316" spans="2:5" ht="15" customHeight="1" x14ac:dyDescent="0.2">
      <c r="B316" s="2">
        <v>46348</v>
      </c>
      <c r="C316" t="s">
        <v>802</v>
      </c>
      <c r="D316">
        <v>4001413</v>
      </c>
      <c r="E316">
        <v>85</v>
      </c>
    </row>
    <row r="317" spans="2:5" ht="15" customHeight="1" x14ac:dyDescent="0.2">
      <c r="B317" s="2">
        <v>46348</v>
      </c>
      <c r="C317" t="s">
        <v>831</v>
      </c>
      <c r="D317" s="1" t="s">
        <v>1048</v>
      </c>
      <c r="E317">
        <v>85</v>
      </c>
    </row>
    <row r="318" spans="2:5" ht="15" customHeight="1" x14ac:dyDescent="0.2">
      <c r="B318" s="2">
        <v>46349</v>
      </c>
      <c r="C318" t="s">
        <v>285</v>
      </c>
      <c r="D318">
        <v>7001019</v>
      </c>
      <c r="E318">
        <v>86</v>
      </c>
    </row>
    <row r="319" spans="2:5" ht="15" customHeight="1" x14ac:dyDescent="0.2">
      <c r="B319" s="2">
        <v>46349</v>
      </c>
      <c r="C319" t="s">
        <v>1034</v>
      </c>
      <c r="D319">
        <v>7001112</v>
      </c>
      <c r="E319">
        <v>86</v>
      </c>
    </row>
    <row r="320" spans="2:5" ht="15" customHeight="1" x14ac:dyDescent="0.2">
      <c r="B320" s="2">
        <v>46349</v>
      </c>
      <c r="C320" t="s">
        <v>475</v>
      </c>
      <c r="D320" s="1" t="s">
        <v>670</v>
      </c>
      <c r="E320">
        <v>86</v>
      </c>
    </row>
    <row r="321" spans="2:5" ht="15" customHeight="1" x14ac:dyDescent="0.2">
      <c r="B321" s="2">
        <v>46349</v>
      </c>
      <c r="C321" t="s">
        <v>136</v>
      </c>
      <c r="D321">
        <v>4001705</v>
      </c>
      <c r="E321">
        <v>86</v>
      </c>
    </row>
    <row r="322" spans="2:5" ht="15" customHeight="1" x14ac:dyDescent="0.2">
      <c r="B322" s="2">
        <v>46349</v>
      </c>
      <c r="C322" t="s">
        <v>3</v>
      </c>
      <c r="D322">
        <v>7000858</v>
      </c>
      <c r="E322">
        <v>86</v>
      </c>
    </row>
    <row r="323" spans="2:5" ht="15" customHeight="1" x14ac:dyDescent="0.2">
      <c r="B323" s="2">
        <v>46350</v>
      </c>
      <c r="C323" t="s">
        <v>1210</v>
      </c>
      <c r="D323">
        <v>4001022</v>
      </c>
      <c r="E323">
        <v>87</v>
      </c>
    </row>
    <row r="324" spans="2:5" ht="15" customHeight="1" x14ac:dyDescent="0.2">
      <c r="B324" s="2">
        <v>46351</v>
      </c>
      <c r="C324" t="s">
        <v>971</v>
      </c>
      <c r="D324">
        <v>4001221</v>
      </c>
      <c r="E324">
        <v>88</v>
      </c>
    </row>
    <row r="325" spans="2:5" ht="15" customHeight="1" x14ac:dyDescent="0.2">
      <c r="B325" s="2">
        <v>46351</v>
      </c>
      <c r="C325" t="s">
        <v>709</v>
      </c>
      <c r="D325" s="1" t="s">
        <v>271</v>
      </c>
      <c r="E325">
        <v>88</v>
      </c>
    </row>
    <row r="326" spans="2:5" ht="15" customHeight="1" x14ac:dyDescent="0.2">
      <c r="B326" s="2">
        <v>46351</v>
      </c>
      <c r="C326" t="s">
        <v>294</v>
      </c>
      <c r="D326" s="1" t="s">
        <v>94</v>
      </c>
      <c r="E326">
        <v>88</v>
      </c>
    </row>
    <row r="327" spans="2:5" ht="15" customHeight="1" x14ac:dyDescent="0.2">
      <c r="B327" s="2">
        <v>46351</v>
      </c>
      <c r="C327" t="s">
        <v>945</v>
      </c>
      <c r="D327">
        <v>4000669</v>
      </c>
      <c r="E327">
        <v>88</v>
      </c>
    </row>
    <row r="328" spans="2:5" ht="15" customHeight="1" x14ac:dyDescent="0.2">
      <c r="B328" s="2">
        <v>46351</v>
      </c>
      <c r="C328" t="s">
        <v>1417</v>
      </c>
      <c r="D328">
        <v>4000668</v>
      </c>
      <c r="E328">
        <v>88</v>
      </c>
    </row>
    <row r="329" spans="2:5" ht="15" customHeight="1" x14ac:dyDescent="0.2">
      <c r="B329" s="2">
        <v>46351</v>
      </c>
      <c r="C329" t="s">
        <v>1256</v>
      </c>
      <c r="D329">
        <v>4001223</v>
      </c>
      <c r="E329">
        <v>88</v>
      </c>
    </row>
    <row r="330" spans="2:5" ht="15" customHeight="1" x14ac:dyDescent="0.2">
      <c r="B330" s="2">
        <v>46351</v>
      </c>
      <c r="C330" t="s">
        <v>170</v>
      </c>
      <c r="D330" s="1" t="s">
        <v>819</v>
      </c>
      <c r="E330">
        <v>88</v>
      </c>
    </row>
    <row r="331" spans="2:5" ht="15" customHeight="1" x14ac:dyDescent="0.2">
      <c r="B331" s="2">
        <v>46352</v>
      </c>
      <c r="C331" t="s">
        <v>976</v>
      </c>
      <c r="D331">
        <v>4000770</v>
      </c>
      <c r="E331">
        <v>89</v>
      </c>
    </row>
    <row r="332" spans="2:5" ht="15" customHeight="1" x14ac:dyDescent="0.2">
      <c r="B332" s="2">
        <v>46352</v>
      </c>
      <c r="C332" t="s">
        <v>1334</v>
      </c>
      <c r="D332">
        <v>4000950</v>
      </c>
      <c r="E332">
        <v>89</v>
      </c>
    </row>
    <row r="333" spans="2:5" ht="15" customHeight="1" x14ac:dyDescent="0.2">
      <c r="B333" s="2">
        <v>46352</v>
      </c>
      <c r="C333" t="s">
        <v>32</v>
      </c>
      <c r="D333" s="1" t="s">
        <v>380</v>
      </c>
      <c r="E333">
        <v>89</v>
      </c>
    </row>
    <row r="334" spans="2:5" ht="15" customHeight="1" x14ac:dyDescent="0.2">
      <c r="B334" s="2">
        <v>46353</v>
      </c>
      <c r="C334" t="s">
        <v>1107</v>
      </c>
      <c r="D334">
        <v>4000641</v>
      </c>
      <c r="E334">
        <v>90</v>
      </c>
    </row>
    <row r="335" spans="2:5" ht="15" customHeight="1" x14ac:dyDescent="0.2">
      <c r="B335" s="2">
        <v>46353</v>
      </c>
      <c r="C335" t="s">
        <v>598</v>
      </c>
      <c r="D335">
        <v>4000354</v>
      </c>
      <c r="E335">
        <v>90</v>
      </c>
    </row>
    <row r="336" spans="2:5" ht="15" customHeight="1" x14ac:dyDescent="0.2">
      <c r="B336" s="2">
        <v>46354</v>
      </c>
      <c r="C336" t="s">
        <v>284</v>
      </c>
      <c r="D336">
        <v>7000585</v>
      </c>
      <c r="E336">
        <v>91</v>
      </c>
    </row>
    <row r="337" spans="2:5" ht="15" customHeight="1" x14ac:dyDescent="0.2">
      <c r="B337" s="2">
        <v>46354</v>
      </c>
      <c r="C337" t="s">
        <v>901</v>
      </c>
      <c r="D337">
        <v>7001226</v>
      </c>
      <c r="E337">
        <v>91</v>
      </c>
    </row>
    <row r="338" spans="2:5" ht="15" customHeight="1" x14ac:dyDescent="0.2">
      <c r="B338" s="2">
        <v>46354</v>
      </c>
      <c r="C338" t="s">
        <v>1033</v>
      </c>
      <c r="D338">
        <v>7000179</v>
      </c>
      <c r="E338">
        <v>91</v>
      </c>
    </row>
    <row r="339" spans="2:5" ht="15" customHeight="1" x14ac:dyDescent="0.2">
      <c r="B339" s="2">
        <v>46355</v>
      </c>
      <c r="C339" t="s">
        <v>409</v>
      </c>
      <c r="D339">
        <v>7000427</v>
      </c>
      <c r="E339">
        <v>92</v>
      </c>
    </row>
    <row r="340" spans="2:5" ht="15" customHeight="1" x14ac:dyDescent="0.2">
      <c r="B340" s="2">
        <v>46355</v>
      </c>
      <c r="C340" t="s">
        <v>876</v>
      </c>
      <c r="D340" s="1" t="s">
        <v>88</v>
      </c>
      <c r="E340">
        <v>92</v>
      </c>
    </row>
    <row r="341" spans="2:5" ht="15" customHeight="1" x14ac:dyDescent="0.2">
      <c r="B341" s="2">
        <v>46355</v>
      </c>
      <c r="C341" t="s">
        <v>1108</v>
      </c>
      <c r="D341">
        <v>7001114</v>
      </c>
      <c r="E341">
        <v>92</v>
      </c>
    </row>
    <row r="342" spans="2:5" ht="15" customHeight="1" x14ac:dyDescent="0.2">
      <c r="B342" s="2">
        <v>46355</v>
      </c>
      <c r="C342" t="s">
        <v>80</v>
      </c>
      <c r="D342">
        <v>4000527</v>
      </c>
      <c r="E342">
        <v>92</v>
      </c>
    </row>
    <row r="343" spans="2:5" ht="15" customHeight="1" x14ac:dyDescent="0.2">
      <c r="B343" s="2">
        <v>46355</v>
      </c>
      <c r="C343" t="s">
        <v>501</v>
      </c>
      <c r="D343" s="1" t="s">
        <v>780</v>
      </c>
      <c r="E343">
        <v>92</v>
      </c>
    </row>
    <row r="344" spans="2:5" ht="15" customHeight="1" x14ac:dyDescent="0.2">
      <c r="B344" s="2">
        <v>46355</v>
      </c>
      <c r="C344" t="s">
        <v>770</v>
      </c>
      <c r="D344">
        <v>7000180</v>
      </c>
      <c r="E344">
        <v>92</v>
      </c>
    </row>
    <row r="345" spans="2:5" ht="15" customHeight="1" x14ac:dyDescent="0.2">
      <c r="B345" s="2">
        <v>46356</v>
      </c>
      <c r="C345" t="s">
        <v>1002</v>
      </c>
      <c r="D345">
        <v>4001029</v>
      </c>
      <c r="E345">
        <v>93</v>
      </c>
    </row>
    <row r="346" spans="2:5" ht="15" customHeight="1" x14ac:dyDescent="0.2">
      <c r="B346" s="2">
        <v>46356</v>
      </c>
      <c r="C346" t="s">
        <v>1020</v>
      </c>
      <c r="D346">
        <v>7000207</v>
      </c>
      <c r="E346">
        <v>93</v>
      </c>
    </row>
    <row r="347" spans="2:5" ht="15" customHeight="1" x14ac:dyDescent="0.2">
      <c r="B347" s="2">
        <v>46356</v>
      </c>
      <c r="C347" t="s">
        <v>1216</v>
      </c>
      <c r="D347">
        <v>4000645</v>
      </c>
      <c r="E347">
        <v>93</v>
      </c>
    </row>
    <row r="348" spans="2:5" ht="15" customHeight="1" x14ac:dyDescent="0.2">
      <c r="B348" s="2">
        <v>46356</v>
      </c>
      <c r="C348" t="s">
        <v>413</v>
      </c>
      <c r="D348">
        <v>7000773</v>
      </c>
      <c r="E348">
        <v>93</v>
      </c>
    </row>
    <row r="349" spans="2:5" ht="15" customHeight="1" x14ac:dyDescent="0.2">
      <c r="B349" s="2">
        <v>46356</v>
      </c>
      <c r="C349" t="s">
        <v>418</v>
      </c>
      <c r="D349">
        <v>4002039</v>
      </c>
      <c r="E349">
        <v>93</v>
      </c>
    </row>
    <row r="350" spans="2:5" ht="15" customHeight="1" x14ac:dyDescent="0.2">
      <c r="B350" s="2">
        <v>46356</v>
      </c>
      <c r="C350" t="s">
        <v>874</v>
      </c>
      <c r="D350">
        <v>7000570</v>
      </c>
      <c r="E350">
        <v>93</v>
      </c>
    </row>
    <row r="351" spans="2:5" ht="15" customHeight="1" x14ac:dyDescent="0.2">
      <c r="B351" s="2">
        <v>46356</v>
      </c>
      <c r="C351" t="s">
        <v>1132</v>
      </c>
      <c r="D351">
        <v>4000556</v>
      </c>
      <c r="E351">
        <v>93</v>
      </c>
    </row>
    <row r="352" spans="2:5" ht="15" customHeight="1" x14ac:dyDescent="0.2">
      <c r="B352" s="2">
        <v>46356</v>
      </c>
      <c r="C352" t="s">
        <v>247</v>
      </c>
      <c r="D352">
        <v>7000158</v>
      </c>
      <c r="E352">
        <v>93</v>
      </c>
    </row>
    <row r="353" spans="2:5" ht="15" customHeight="1" x14ac:dyDescent="0.2">
      <c r="B353" s="2">
        <v>46356</v>
      </c>
      <c r="C353" t="s">
        <v>1186</v>
      </c>
      <c r="D353">
        <v>4000980</v>
      </c>
      <c r="E353">
        <v>93</v>
      </c>
    </row>
    <row r="354" spans="2:5" ht="15" customHeight="1" x14ac:dyDescent="0.2">
      <c r="B354" s="2">
        <v>46356</v>
      </c>
      <c r="C354" t="s">
        <v>1379</v>
      </c>
      <c r="D354" s="1" t="s">
        <v>273</v>
      </c>
      <c r="E354">
        <v>93</v>
      </c>
    </row>
    <row r="355" spans="2:5" ht="15" customHeight="1" x14ac:dyDescent="0.2">
      <c r="B355" s="2">
        <v>46356</v>
      </c>
      <c r="C355" t="s">
        <v>218</v>
      </c>
      <c r="D355">
        <v>4001295</v>
      </c>
      <c r="E355">
        <v>93</v>
      </c>
    </row>
    <row r="356" spans="2:5" ht="15" customHeight="1" x14ac:dyDescent="0.2">
      <c r="B356" s="2">
        <v>46356</v>
      </c>
      <c r="C356" t="s">
        <v>643</v>
      </c>
      <c r="D356" s="1" t="s">
        <v>1342</v>
      </c>
      <c r="E356">
        <v>93</v>
      </c>
    </row>
    <row r="357" spans="2:5" ht="15" customHeight="1" x14ac:dyDescent="0.2">
      <c r="B357" s="2">
        <v>46356</v>
      </c>
      <c r="C357" t="s">
        <v>1040</v>
      </c>
      <c r="D357">
        <v>7001024</v>
      </c>
      <c r="E357">
        <v>93</v>
      </c>
    </row>
    <row r="358" spans="2:5" ht="15" customHeight="1" x14ac:dyDescent="0.2">
      <c r="B358" s="2">
        <v>46356</v>
      </c>
      <c r="C358" t="s">
        <v>303</v>
      </c>
      <c r="D358">
        <v>4001073</v>
      </c>
      <c r="E358">
        <v>93</v>
      </c>
    </row>
    <row r="359" spans="2:5" ht="15" customHeight="1" x14ac:dyDescent="0.2">
      <c r="B359" s="2">
        <v>46357</v>
      </c>
      <c r="C359" t="s">
        <v>830</v>
      </c>
      <c r="D359" s="1" t="s">
        <v>898</v>
      </c>
      <c r="E359">
        <v>94</v>
      </c>
    </row>
    <row r="360" spans="2:5" ht="15" customHeight="1" x14ac:dyDescent="0.2">
      <c r="B360" s="2">
        <v>46357</v>
      </c>
      <c r="C360" t="s">
        <v>746</v>
      </c>
      <c r="D360">
        <v>4001648</v>
      </c>
      <c r="E360">
        <v>94</v>
      </c>
    </row>
    <row r="361" spans="2:5" ht="15" customHeight="1" x14ac:dyDescent="0.2">
      <c r="B361" s="2">
        <v>46357</v>
      </c>
      <c r="C361" t="s">
        <v>228</v>
      </c>
      <c r="D361">
        <v>4001063</v>
      </c>
      <c r="E361">
        <v>94</v>
      </c>
    </row>
    <row r="362" spans="2:5" ht="15" customHeight="1" x14ac:dyDescent="0.2">
      <c r="B362" s="2">
        <v>46357</v>
      </c>
      <c r="C362" t="s">
        <v>944</v>
      </c>
      <c r="D362">
        <v>7000569</v>
      </c>
      <c r="E362">
        <v>94</v>
      </c>
    </row>
    <row r="363" spans="2:5" ht="15" customHeight="1" x14ac:dyDescent="0.2">
      <c r="B363" s="2">
        <v>46357</v>
      </c>
      <c r="C363" t="s">
        <v>552</v>
      </c>
      <c r="D363">
        <v>4001682</v>
      </c>
      <c r="E363">
        <v>94</v>
      </c>
    </row>
    <row r="364" spans="2:5" ht="15" customHeight="1" x14ac:dyDescent="0.2">
      <c r="B364" s="2">
        <v>46357</v>
      </c>
      <c r="C364" t="s">
        <v>264</v>
      </c>
      <c r="D364">
        <v>4002312</v>
      </c>
      <c r="E364">
        <v>94</v>
      </c>
    </row>
    <row r="365" spans="2:5" ht="15" customHeight="1" x14ac:dyDescent="0.2">
      <c r="B365" s="2">
        <v>46357</v>
      </c>
      <c r="C365" t="s">
        <v>28</v>
      </c>
      <c r="D365" s="1" t="s">
        <v>920</v>
      </c>
      <c r="E365">
        <v>94</v>
      </c>
    </row>
    <row r="366" spans="2:5" ht="15" customHeight="1" x14ac:dyDescent="0.2">
      <c r="B366" s="2">
        <v>46357</v>
      </c>
      <c r="C366" t="s">
        <v>136</v>
      </c>
      <c r="D366">
        <v>4001705</v>
      </c>
      <c r="E366">
        <v>94</v>
      </c>
    </row>
    <row r="367" spans="2:5" ht="15" customHeight="1" x14ac:dyDescent="0.2">
      <c r="B367" s="2">
        <v>46357</v>
      </c>
      <c r="C367" t="s">
        <v>144</v>
      </c>
      <c r="D367">
        <v>7000376</v>
      </c>
      <c r="E367">
        <v>94</v>
      </c>
    </row>
    <row r="368" spans="2:5" ht="15" customHeight="1" x14ac:dyDescent="0.2">
      <c r="B368" s="2">
        <v>46358</v>
      </c>
      <c r="C368" t="s">
        <v>999</v>
      </c>
      <c r="D368">
        <v>4001477</v>
      </c>
      <c r="E368">
        <v>95</v>
      </c>
    </row>
    <row r="369" spans="2:5" ht="15" customHeight="1" x14ac:dyDescent="0.2">
      <c r="B369" s="2">
        <v>46358</v>
      </c>
      <c r="C369" t="s">
        <v>971</v>
      </c>
      <c r="D369">
        <v>4001221</v>
      </c>
      <c r="E369">
        <v>95</v>
      </c>
    </row>
    <row r="370" spans="2:5" ht="15" customHeight="1" x14ac:dyDescent="0.2">
      <c r="B370" s="2">
        <v>46358</v>
      </c>
      <c r="C370" t="s">
        <v>1032</v>
      </c>
      <c r="D370">
        <v>4001615</v>
      </c>
      <c r="E370">
        <v>95</v>
      </c>
    </row>
    <row r="371" spans="2:5" ht="15" customHeight="1" x14ac:dyDescent="0.2">
      <c r="B371" s="2">
        <v>46358</v>
      </c>
      <c r="C371" t="s">
        <v>836</v>
      </c>
      <c r="D371">
        <v>4001082</v>
      </c>
      <c r="E371">
        <v>95</v>
      </c>
    </row>
    <row r="372" spans="2:5" ht="15" customHeight="1" x14ac:dyDescent="0.2">
      <c r="B372" s="2">
        <v>46358</v>
      </c>
      <c r="C372" t="s">
        <v>1276</v>
      </c>
      <c r="D372">
        <v>4001083</v>
      </c>
      <c r="E372">
        <v>95</v>
      </c>
    </row>
    <row r="373" spans="2:5" ht="15" customHeight="1" x14ac:dyDescent="0.2">
      <c r="B373" s="2">
        <v>46358</v>
      </c>
      <c r="C373" t="s">
        <v>55</v>
      </c>
      <c r="D373">
        <v>4000615</v>
      </c>
      <c r="E373">
        <v>95</v>
      </c>
    </row>
    <row r="374" spans="2:5" ht="15" customHeight="1" x14ac:dyDescent="0.2">
      <c r="B374" s="2">
        <v>46359</v>
      </c>
      <c r="C374" t="s">
        <v>368</v>
      </c>
      <c r="D374">
        <v>4000379</v>
      </c>
      <c r="E374">
        <v>96</v>
      </c>
    </row>
    <row r="375" spans="2:5" ht="15" customHeight="1" x14ac:dyDescent="0.2">
      <c r="B375" s="2">
        <v>46359</v>
      </c>
      <c r="C375" t="s">
        <v>1317</v>
      </c>
      <c r="D375">
        <v>4001020</v>
      </c>
      <c r="E375">
        <v>96</v>
      </c>
    </row>
    <row r="376" spans="2:5" ht="15" customHeight="1" x14ac:dyDescent="0.2">
      <c r="B376" s="2">
        <v>46359</v>
      </c>
      <c r="C376" t="s">
        <v>534</v>
      </c>
      <c r="D376">
        <v>4001770</v>
      </c>
      <c r="E376">
        <v>96</v>
      </c>
    </row>
    <row r="377" spans="2:5" ht="15" customHeight="1" x14ac:dyDescent="0.2">
      <c r="B377" s="2">
        <v>46359</v>
      </c>
      <c r="C377" t="s">
        <v>623</v>
      </c>
      <c r="D377" s="1" t="s">
        <v>420</v>
      </c>
      <c r="E377">
        <v>96</v>
      </c>
    </row>
    <row r="378" spans="2:5" ht="15" customHeight="1" x14ac:dyDescent="0.2">
      <c r="B378" s="2">
        <v>46359</v>
      </c>
      <c r="C378" t="s">
        <v>732</v>
      </c>
      <c r="D378">
        <v>7000178</v>
      </c>
      <c r="E378">
        <v>96</v>
      </c>
    </row>
    <row r="379" spans="2:5" ht="15" customHeight="1" x14ac:dyDescent="0.2">
      <c r="B379" s="2">
        <v>46359</v>
      </c>
      <c r="C379" t="s">
        <v>615</v>
      </c>
      <c r="D379" s="1" t="s">
        <v>743</v>
      </c>
      <c r="E379">
        <v>96</v>
      </c>
    </row>
    <row r="380" spans="2:5" ht="15" customHeight="1" x14ac:dyDescent="0.2">
      <c r="B380" s="2">
        <v>46360</v>
      </c>
      <c r="C380" t="s">
        <v>1374</v>
      </c>
      <c r="D380">
        <v>7000163</v>
      </c>
      <c r="E380">
        <v>97</v>
      </c>
    </row>
    <row r="381" spans="2:5" ht="15" customHeight="1" x14ac:dyDescent="0.2">
      <c r="B381" s="2">
        <v>46360</v>
      </c>
      <c r="C381" t="s">
        <v>1383</v>
      </c>
      <c r="D381">
        <v>7000135</v>
      </c>
      <c r="E381">
        <v>97</v>
      </c>
    </row>
    <row r="382" spans="2:5" ht="15" customHeight="1" x14ac:dyDescent="0.2">
      <c r="B382" s="2">
        <v>46360</v>
      </c>
      <c r="C382" t="s">
        <v>766</v>
      </c>
      <c r="D382">
        <v>7001146</v>
      </c>
      <c r="E382">
        <v>97</v>
      </c>
    </row>
    <row r="383" spans="2:5" ht="15" customHeight="1" x14ac:dyDescent="0.2">
      <c r="B383" s="2">
        <v>46360</v>
      </c>
      <c r="C383" t="s">
        <v>1120</v>
      </c>
      <c r="D383">
        <v>7001018</v>
      </c>
      <c r="E383">
        <v>97</v>
      </c>
    </row>
    <row r="384" spans="2:5" ht="15" customHeight="1" x14ac:dyDescent="0.2">
      <c r="B384" s="2">
        <v>46361</v>
      </c>
      <c r="C384" t="s">
        <v>106</v>
      </c>
      <c r="D384">
        <v>7000686</v>
      </c>
      <c r="E384">
        <v>98</v>
      </c>
    </row>
    <row r="385" spans="2:5" ht="15" customHeight="1" x14ac:dyDescent="0.2">
      <c r="B385" s="2">
        <v>46361</v>
      </c>
      <c r="C385" t="s">
        <v>95</v>
      </c>
      <c r="D385">
        <v>4001379</v>
      </c>
      <c r="E385">
        <v>98</v>
      </c>
    </row>
    <row r="386" spans="2:5" ht="15" customHeight="1" x14ac:dyDescent="0.2">
      <c r="B386" s="2">
        <v>46361</v>
      </c>
      <c r="C386" t="s">
        <v>1039</v>
      </c>
      <c r="D386">
        <v>7000115</v>
      </c>
      <c r="E386">
        <v>98</v>
      </c>
    </row>
    <row r="387" spans="2:5" ht="15" customHeight="1" x14ac:dyDescent="0.2">
      <c r="B387" s="2">
        <v>46361</v>
      </c>
      <c r="C387" t="s">
        <v>305</v>
      </c>
      <c r="D387">
        <v>4000510</v>
      </c>
      <c r="E387">
        <v>98</v>
      </c>
    </row>
    <row r="388" spans="2:5" ht="15" customHeight="1" x14ac:dyDescent="0.2">
      <c r="B388" s="2">
        <v>46361</v>
      </c>
      <c r="C388" t="s">
        <v>170</v>
      </c>
      <c r="D388" s="1" t="s">
        <v>819</v>
      </c>
      <c r="E388">
        <v>98</v>
      </c>
    </row>
    <row r="389" spans="2:5" ht="15" customHeight="1" x14ac:dyDescent="0.2">
      <c r="B389" s="2">
        <v>46362</v>
      </c>
      <c r="C389" t="s">
        <v>38</v>
      </c>
      <c r="D389" s="1" t="s">
        <v>227</v>
      </c>
      <c r="E389">
        <v>99</v>
      </c>
    </row>
    <row r="390" spans="2:5" ht="15" customHeight="1" x14ac:dyDescent="0.2">
      <c r="B390" s="2">
        <v>46362</v>
      </c>
      <c r="C390" t="s">
        <v>598</v>
      </c>
      <c r="D390">
        <v>4000354</v>
      </c>
      <c r="E390">
        <v>99</v>
      </c>
    </row>
    <row r="391" spans="2:5" ht="15" customHeight="1" x14ac:dyDescent="0.2">
      <c r="B391" s="2">
        <v>46362</v>
      </c>
      <c r="C391" t="s">
        <v>324</v>
      </c>
      <c r="D391" s="1" t="s">
        <v>881</v>
      </c>
      <c r="E391">
        <v>99</v>
      </c>
    </row>
    <row r="392" spans="2:5" ht="15" customHeight="1" x14ac:dyDescent="0.2">
      <c r="B392" s="2">
        <v>46362</v>
      </c>
      <c r="C392" t="s">
        <v>848</v>
      </c>
      <c r="D392" s="1" t="s">
        <v>632</v>
      </c>
      <c r="E392">
        <v>99</v>
      </c>
    </row>
    <row r="393" spans="2:5" ht="15" customHeight="1" x14ac:dyDescent="0.2">
      <c r="B393" s="2">
        <v>46363</v>
      </c>
      <c r="C393" t="s">
        <v>593</v>
      </c>
      <c r="D393" s="1" t="s">
        <v>283</v>
      </c>
      <c r="E393">
        <v>100</v>
      </c>
    </row>
    <row r="394" spans="2:5" ht="15" customHeight="1" x14ac:dyDescent="0.2">
      <c r="B394" s="2">
        <v>46363</v>
      </c>
      <c r="C394" t="s">
        <v>1239</v>
      </c>
      <c r="D394" s="1" t="s">
        <v>477</v>
      </c>
      <c r="E394">
        <v>100</v>
      </c>
    </row>
    <row r="395" spans="2:5" ht="15" customHeight="1" x14ac:dyDescent="0.2">
      <c r="B395" s="2">
        <v>46364</v>
      </c>
      <c r="C395" t="s">
        <v>196</v>
      </c>
      <c r="D395">
        <v>7000723</v>
      </c>
      <c r="E395">
        <v>101</v>
      </c>
    </row>
    <row r="396" spans="2:5" ht="15" customHeight="1" x14ac:dyDescent="0.2">
      <c r="B396" s="2">
        <v>46364</v>
      </c>
      <c r="C396" t="s">
        <v>785</v>
      </c>
      <c r="D396">
        <v>7000781</v>
      </c>
      <c r="E396">
        <v>101</v>
      </c>
    </row>
    <row r="397" spans="2:5" ht="15" customHeight="1" x14ac:dyDescent="0.2">
      <c r="B397" s="2">
        <v>46364</v>
      </c>
      <c r="C397" t="s">
        <v>686</v>
      </c>
      <c r="D397">
        <v>4000844</v>
      </c>
      <c r="E397">
        <v>101</v>
      </c>
    </row>
    <row r="398" spans="2:5" ht="15" customHeight="1" x14ac:dyDescent="0.2">
      <c r="B398" s="2">
        <v>46365</v>
      </c>
      <c r="C398" t="s">
        <v>1062</v>
      </c>
      <c r="D398">
        <v>7000707</v>
      </c>
      <c r="E398">
        <v>102</v>
      </c>
    </row>
    <row r="399" spans="2:5" ht="15" customHeight="1" x14ac:dyDescent="0.2">
      <c r="B399" s="2">
        <v>46365</v>
      </c>
      <c r="C399" t="s">
        <v>565</v>
      </c>
      <c r="D399">
        <v>7000911</v>
      </c>
      <c r="E399">
        <v>102</v>
      </c>
    </row>
    <row r="400" spans="2:5" ht="15" customHeight="1" x14ac:dyDescent="0.2">
      <c r="B400" s="2">
        <v>46365</v>
      </c>
      <c r="C400" t="s">
        <v>774</v>
      </c>
      <c r="D400" s="1" t="s">
        <v>179</v>
      </c>
      <c r="E400">
        <v>102</v>
      </c>
    </row>
    <row r="401" spans="2:5" ht="15" customHeight="1" x14ac:dyDescent="0.2">
      <c r="B401" s="2">
        <v>46366</v>
      </c>
      <c r="C401" t="s">
        <v>1384</v>
      </c>
      <c r="D401" s="1" t="s">
        <v>641</v>
      </c>
      <c r="E401">
        <v>103</v>
      </c>
    </row>
    <row r="402" spans="2:5" ht="15" customHeight="1" x14ac:dyDescent="0.2">
      <c r="B402" s="2">
        <v>46366</v>
      </c>
      <c r="C402" t="s">
        <v>1047</v>
      </c>
      <c r="D402">
        <v>4001412</v>
      </c>
      <c r="E402">
        <v>103</v>
      </c>
    </row>
    <row r="403" spans="2:5" ht="15" customHeight="1" x14ac:dyDescent="0.2">
      <c r="B403" s="2">
        <v>46366</v>
      </c>
      <c r="C403" t="s">
        <v>1014</v>
      </c>
      <c r="D403" s="1" t="s">
        <v>592</v>
      </c>
      <c r="E403">
        <v>103</v>
      </c>
    </row>
    <row r="404" spans="2:5" ht="15" customHeight="1" x14ac:dyDescent="0.2">
      <c r="B404" s="2">
        <v>46366</v>
      </c>
      <c r="C404" t="s">
        <v>526</v>
      </c>
      <c r="D404">
        <v>7001188</v>
      </c>
      <c r="E404">
        <v>103</v>
      </c>
    </row>
    <row r="405" spans="2:5" ht="15" customHeight="1" x14ac:dyDescent="0.2">
      <c r="B405" s="2">
        <v>46366</v>
      </c>
      <c r="C405" t="s">
        <v>545</v>
      </c>
      <c r="D405" s="1" t="s">
        <v>336</v>
      </c>
      <c r="E405">
        <v>103</v>
      </c>
    </row>
    <row r="406" spans="2:5" ht="15" customHeight="1" x14ac:dyDescent="0.2">
      <c r="B406" s="2">
        <v>46366</v>
      </c>
      <c r="C406" t="s">
        <v>0</v>
      </c>
      <c r="D406">
        <v>4001724</v>
      </c>
      <c r="E406">
        <v>103</v>
      </c>
    </row>
    <row r="407" spans="2:5" ht="15" customHeight="1" x14ac:dyDescent="0.2">
      <c r="B407" s="2">
        <v>46366</v>
      </c>
      <c r="C407" t="s">
        <v>99</v>
      </c>
      <c r="D407" s="1" t="s">
        <v>573</v>
      </c>
      <c r="E407">
        <v>103</v>
      </c>
    </row>
    <row r="408" spans="2:5" ht="15" customHeight="1" x14ac:dyDescent="0.2">
      <c r="B408" s="2">
        <v>46366</v>
      </c>
      <c r="C408" t="s">
        <v>824</v>
      </c>
      <c r="D408">
        <v>7001402</v>
      </c>
      <c r="E408">
        <v>103</v>
      </c>
    </row>
    <row r="409" spans="2:5" ht="15" customHeight="1" x14ac:dyDescent="0.2">
      <c r="B409" s="2">
        <v>46367</v>
      </c>
      <c r="C409" t="s">
        <v>10</v>
      </c>
      <c r="D409">
        <v>4000343</v>
      </c>
      <c r="E409">
        <v>104</v>
      </c>
    </row>
    <row r="410" spans="2:5" ht="15" customHeight="1" x14ac:dyDescent="0.2">
      <c r="B410" s="2">
        <v>46367</v>
      </c>
      <c r="C410" t="s">
        <v>1135</v>
      </c>
      <c r="D410" s="1" t="s">
        <v>926</v>
      </c>
      <c r="E410">
        <v>104</v>
      </c>
    </row>
    <row r="411" spans="2:5" ht="15" customHeight="1" x14ac:dyDescent="0.2">
      <c r="B411" s="2">
        <v>46367</v>
      </c>
      <c r="C411" t="s">
        <v>773</v>
      </c>
      <c r="D411">
        <v>4001194</v>
      </c>
      <c r="E411">
        <v>104</v>
      </c>
    </row>
    <row r="412" spans="2:5" ht="15" customHeight="1" x14ac:dyDescent="0.2">
      <c r="B412" s="2">
        <v>46367</v>
      </c>
      <c r="C412" t="s">
        <v>454</v>
      </c>
      <c r="D412" s="1" t="s">
        <v>965</v>
      </c>
      <c r="E412">
        <v>104</v>
      </c>
    </row>
    <row r="413" spans="2:5" ht="15" customHeight="1" x14ac:dyDescent="0.2">
      <c r="B413" s="2">
        <v>46367</v>
      </c>
      <c r="C413" t="s">
        <v>1022</v>
      </c>
      <c r="D413">
        <v>4000389</v>
      </c>
      <c r="E413">
        <v>104</v>
      </c>
    </row>
    <row r="414" spans="2:5" ht="15" customHeight="1" x14ac:dyDescent="0.2">
      <c r="B414" s="2">
        <v>46367</v>
      </c>
      <c r="C414" t="s">
        <v>362</v>
      </c>
      <c r="D414" s="1" t="s">
        <v>1338</v>
      </c>
      <c r="E414">
        <v>104</v>
      </c>
    </row>
    <row r="415" spans="2:5" ht="15" customHeight="1" x14ac:dyDescent="0.2">
      <c r="B415" s="2">
        <v>46367</v>
      </c>
      <c r="C415" t="s">
        <v>467</v>
      </c>
      <c r="D415" s="1" t="s">
        <v>900</v>
      </c>
      <c r="E415">
        <v>104</v>
      </c>
    </row>
    <row r="416" spans="2:5" ht="15" customHeight="1" x14ac:dyDescent="0.2">
      <c r="B416" s="2">
        <v>46368</v>
      </c>
      <c r="C416" t="s">
        <v>442</v>
      </c>
      <c r="D416">
        <v>7000721</v>
      </c>
      <c r="E416">
        <v>105</v>
      </c>
    </row>
    <row r="417" spans="2:5" ht="15" customHeight="1" x14ac:dyDescent="0.2">
      <c r="B417" s="2">
        <v>46368</v>
      </c>
      <c r="C417" t="s">
        <v>504</v>
      </c>
      <c r="D417">
        <v>7000875</v>
      </c>
      <c r="E417">
        <v>105</v>
      </c>
    </row>
    <row r="418" spans="2:5" ht="15" customHeight="1" x14ac:dyDescent="0.2">
      <c r="B418" s="2">
        <v>46368</v>
      </c>
      <c r="C418" t="s">
        <v>1213</v>
      </c>
      <c r="D418">
        <v>7000915</v>
      </c>
      <c r="E418">
        <v>105</v>
      </c>
    </row>
    <row r="419" spans="2:5" ht="15" customHeight="1" x14ac:dyDescent="0.2">
      <c r="B419" s="2">
        <v>46368</v>
      </c>
      <c r="C419" t="s">
        <v>74</v>
      </c>
      <c r="D419" s="1" t="s">
        <v>679</v>
      </c>
      <c r="E419">
        <v>105</v>
      </c>
    </row>
    <row r="420" spans="2:5" ht="15" customHeight="1" x14ac:dyDescent="0.2">
      <c r="B420" s="2">
        <v>46368</v>
      </c>
      <c r="C420" t="s">
        <v>964</v>
      </c>
      <c r="D420">
        <v>4001849</v>
      </c>
      <c r="E420">
        <v>105</v>
      </c>
    </row>
    <row r="421" spans="2:5" ht="15" customHeight="1" x14ac:dyDescent="0.2">
      <c r="B421" s="2">
        <v>46369</v>
      </c>
      <c r="C421" t="s">
        <v>177</v>
      </c>
      <c r="D421">
        <v>7000535</v>
      </c>
      <c r="E421">
        <v>106</v>
      </c>
    </row>
    <row r="422" spans="2:5" ht="15" customHeight="1" x14ac:dyDescent="0.2">
      <c r="B422" s="2">
        <v>46369</v>
      </c>
      <c r="C422" t="s">
        <v>1310</v>
      </c>
      <c r="D422">
        <v>4002027</v>
      </c>
      <c r="E422">
        <v>106</v>
      </c>
    </row>
    <row r="423" spans="2:5" ht="15" customHeight="1" x14ac:dyDescent="0.2">
      <c r="B423" s="2">
        <v>46369</v>
      </c>
      <c r="C423" t="s">
        <v>603</v>
      </c>
      <c r="D423">
        <v>4001197</v>
      </c>
      <c r="E423">
        <v>106</v>
      </c>
    </row>
    <row r="424" spans="2:5" ht="15" customHeight="1" x14ac:dyDescent="0.2">
      <c r="B424" s="2">
        <v>46369</v>
      </c>
      <c r="C424" t="s">
        <v>931</v>
      </c>
      <c r="D424" s="1" t="s">
        <v>1235</v>
      </c>
      <c r="E424">
        <v>106</v>
      </c>
    </row>
    <row r="425" spans="2:5" ht="15" customHeight="1" x14ac:dyDescent="0.2">
      <c r="B425" s="2">
        <v>46369</v>
      </c>
      <c r="C425" t="s">
        <v>379</v>
      </c>
      <c r="D425">
        <v>4001784</v>
      </c>
      <c r="E425">
        <v>106</v>
      </c>
    </row>
    <row r="426" spans="2:5" ht="15" customHeight="1" x14ac:dyDescent="0.2">
      <c r="B426" s="2">
        <v>46369</v>
      </c>
      <c r="C426" t="s">
        <v>486</v>
      </c>
      <c r="D426" s="1" t="s">
        <v>255</v>
      </c>
      <c r="E426">
        <v>106</v>
      </c>
    </row>
    <row r="427" spans="2:5" ht="15" customHeight="1" x14ac:dyDescent="0.2">
      <c r="B427" s="2">
        <v>46369</v>
      </c>
      <c r="C427" t="s">
        <v>1</v>
      </c>
      <c r="D427">
        <v>7001174</v>
      </c>
      <c r="E427">
        <v>106</v>
      </c>
    </row>
    <row r="428" spans="2:5" ht="15" customHeight="1" x14ac:dyDescent="0.2">
      <c r="B428" s="2">
        <v>46369</v>
      </c>
      <c r="C428" t="s">
        <v>966</v>
      </c>
      <c r="D428">
        <v>4000384</v>
      </c>
      <c r="E428">
        <v>106</v>
      </c>
    </row>
    <row r="429" spans="2:5" ht="15" customHeight="1" x14ac:dyDescent="0.2">
      <c r="B429" s="2">
        <v>46369</v>
      </c>
      <c r="C429" t="s">
        <v>1327</v>
      </c>
      <c r="D429">
        <v>4001019</v>
      </c>
      <c r="E429">
        <v>106</v>
      </c>
    </row>
    <row r="430" spans="2:5" ht="15" customHeight="1" x14ac:dyDescent="0.2">
      <c r="B430" s="2">
        <v>46369</v>
      </c>
      <c r="C430" t="s">
        <v>470</v>
      </c>
      <c r="D430">
        <v>7001430</v>
      </c>
      <c r="E430">
        <v>106</v>
      </c>
    </row>
    <row r="431" spans="2:5" ht="15" customHeight="1" x14ac:dyDescent="0.2">
      <c r="B431" s="2">
        <v>46370</v>
      </c>
      <c r="C431" t="s">
        <v>929</v>
      </c>
      <c r="D431">
        <v>4001941</v>
      </c>
      <c r="E431">
        <v>107</v>
      </c>
    </row>
    <row r="432" spans="2:5" ht="15" customHeight="1" x14ac:dyDescent="0.2">
      <c r="B432" s="2">
        <v>46370</v>
      </c>
      <c r="C432" t="s">
        <v>623</v>
      </c>
      <c r="D432" s="1" t="s">
        <v>420</v>
      </c>
      <c r="E432">
        <v>107</v>
      </c>
    </row>
    <row r="433" spans="2:5" ht="15" customHeight="1" x14ac:dyDescent="0.2">
      <c r="B433" s="2">
        <v>46370</v>
      </c>
      <c r="C433" t="s">
        <v>78</v>
      </c>
      <c r="D433">
        <v>4001769</v>
      </c>
      <c r="E433">
        <v>107</v>
      </c>
    </row>
    <row r="434" spans="2:5" ht="15" customHeight="1" x14ac:dyDescent="0.2">
      <c r="B434" s="2">
        <v>46370</v>
      </c>
      <c r="C434" t="s">
        <v>1295</v>
      </c>
      <c r="D434">
        <v>4002057</v>
      </c>
      <c r="E434">
        <v>107</v>
      </c>
    </row>
    <row r="435" spans="2:5" ht="15" customHeight="1" x14ac:dyDescent="0.2">
      <c r="B435" s="2">
        <v>46370</v>
      </c>
      <c r="C435" t="s">
        <v>48</v>
      </c>
      <c r="D435" s="1" t="s">
        <v>14</v>
      </c>
      <c r="E435">
        <v>107</v>
      </c>
    </row>
    <row r="436" spans="2:5" ht="15" customHeight="1" x14ac:dyDescent="0.2">
      <c r="B436" s="2">
        <v>46371</v>
      </c>
      <c r="C436" t="s">
        <v>1116</v>
      </c>
      <c r="D436">
        <v>7000279</v>
      </c>
      <c r="E436">
        <v>108</v>
      </c>
    </row>
    <row r="437" spans="2:5" ht="15" customHeight="1" x14ac:dyDescent="0.2">
      <c r="B437" s="2">
        <v>46371</v>
      </c>
      <c r="C437" t="s">
        <v>712</v>
      </c>
      <c r="D437">
        <v>4001100</v>
      </c>
      <c r="E437">
        <v>108</v>
      </c>
    </row>
    <row r="438" spans="2:5" ht="15" customHeight="1" x14ac:dyDescent="0.2">
      <c r="B438" s="2">
        <v>46371</v>
      </c>
      <c r="C438" t="s">
        <v>438</v>
      </c>
      <c r="D438">
        <v>7000977</v>
      </c>
      <c r="E438">
        <v>108</v>
      </c>
    </row>
    <row r="439" spans="2:5" ht="15" customHeight="1" x14ac:dyDescent="0.2">
      <c r="B439" s="2">
        <v>46371</v>
      </c>
      <c r="C439" t="s">
        <v>1138</v>
      </c>
      <c r="D439">
        <v>7001167</v>
      </c>
      <c r="E439">
        <v>108</v>
      </c>
    </row>
    <row r="440" spans="2:5" ht="15" customHeight="1" x14ac:dyDescent="0.2">
      <c r="B440" s="2">
        <v>46371</v>
      </c>
      <c r="C440" t="s">
        <v>200</v>
      </c>
      <c r="D440">
        <v>7001234</v>
      </c>
      <c r="E440">
        <v>108</v>
      </c>
    </row>
    <row r="441" spans="2:5" ht="15" customHeight="1" x14ac:dyDescent="0.2">
      <c r="B441" s="2">
        <v>46372</v>
      </c>
      <c r="C441" t="s">
        <v>682</v>
      </c>
      <c r="D441" s="1" t="s">
        <v>762</v>
      </c>
      <c r="E441">
        <v>109</v>
      </c>
    </row>
    <row r="442" spans="2:5" ht="15" customHeight="1" x14ac:dyDescent="0.2">
      <c r="B442" s="2">
        <v>46373</v>
      </c>
      <c r="C442" t="s">
        <v>235</v>
      </c>
      <c r="D442">
        <v>4000454</v>
      </c>
      <c r="E442">
        <v>110</v>
      </c>
    </row>
    <row r="443" spans="2:5" ht="15" customHeight="1" x14ac:dyDescent="0.2">
      <c r="B443" s="2">
        <v>46373</v>
      </c>
      <c r="C443" t="s">
        <v>805</v>
      </c>
      <c r="D443" s="1" t="s">
        <v>744</v>
      </c>
      <c r="E443">
        <v>110</v>
      </c>
    </row>
    <row r="444" spans="2:5" ht="15" customHeight="1" x14ac:dyDescent="0.2">
      <c r="B444" s="2">
        <v>46373</v>
      </c>
      <c r="C444" t="s">
        <v>445</v>
      </c>
      <c r="D444" s="1" t="s">
        <v>1193</v>
      </c>
      <c r="E444">
        <v>110</v>
      </c>
    </row>
    <row r="445" spans="2:5" ht="15" customHeight="1" x14ac:dyDescent="0.2">
      <c r="B445" s="2">
        <v>46373</v>
      </c>
      <c r="C445" t="s">
        <v>89</v>
      </c>
      <c r="D445">
        <v>4001707</v>
      </c>
      <c r="E445">
        <v>110</v>
      </c>
    </row>
    <row r="446" spans="2:5" ht="15" customHeight="1" x14ac:dyDescent="0.2">
      <c r="B446" s="2">
        <v>46374</v>
      </c>
      <c r="C446" t="s">
        <v>1027</v>
      </c>
      <c r="D446">
        <v>7001447</v>
      </c>
      <c r="E446">
        <v>111</v>
      </c>
    </row>
    <row r="447" spans="2:5" ht="15" customHeight="1" x14ac:dyDescent="0.2">
      <c r="B447" s="2">
        <v>46375</v>
      </c>
      <c r="C447" t="s">
        <v>365</v>
      </c>
      <c r="D447">
        <v>7000767</v>
      </c>
      <c r="E447">
        <v>112</v>
      </c>
    </row>
    <row r="448" spans="2:5" ht="15" customHeight="1" x14ac:dyDescent="0.2">
      <c r="B448" s="2">
        <v>46375</v>
      </c>
      <c r="C448" t="s">
        <v>1230</v>
      </c>
      <c r="D448">
        <v>4002005</v>
      </c>
      <c r="E448">
        <v>112</v>
      </c>
    </row>
    <row r="449" spans="2:5" ht="15" customHeight="1" x14ac:dyDescent="0.2">
      <c r="B449" s="2">
        <v>46375</v>
      </c>
      <c r="C449" t="s">
        <v>158</v>
      </c>
      <c r="D449" s="1" t="s">
        <v>1206</v>
      </c>
      <c r="E449">
        <v>112</v>
      </c>
    </row>
    <row r="450" spans="2:5" ht="15" customHeight="1" x14ac:dyDescent="0.2">
      <c r="B450" s="2">
        <v>46376</v>
      </c>
      <c r="C450" t="s">
        <v>334</v>
      </c>
      <c r="D450" s="1" t="s">
        <v>1080</v>
      </c>
      <c r="E450">
        <v>113</v>
      </c>
    </row>
    <row r="451" spans="2:5" ht="15" customHeight="1" x14ac:dyDescent="0.2">
      <c r="B451" s="2">
        <v>46376</v>
      </c>
      <c r="C451" t="s">
        <v>1218</v>
      </c>
      <c r="D451">
        <v>7000766</v>
      </c>
      <c r="E451">
        <v>113</v>
      </c>
    </row>
    <row r="452" spans="2:5" ht="15" customHeight="1" x14ac:dyDescent="0.2">
      <c r="B452" s="2">
        <v>46376</v>
      </c>
      <c r="C452" t="s">
        <v>833</v>
      </c>
      <c r="D452">
        <v>7000212</v>
      </c>
      <c r="E452">
        <v>113</v>
      </c>
    </row>
    <row r="453" spans="2:5" ht="15" customHeight="1" x14ac:dyDescent="0.2">
      <c r="B453" s="2">
        <v>46377</v>
      </c>
      <c r="C453" t="s">
        <v>616</v>
      </c>
      <c r="D453">
        <v>4001192</v>
      </c>
      <c r="E453">
        <v>114</v>
      </c>
    </row>
    <row r="454" spans="2:5" ht="15" customHeight="1" x14ac:dyDescent="0.2">
      <c r="B454" s="2">
        <v>46378</v>
      </c>
      <c r="C454" t="s">
        <v>1172</v>
      </c>
      <c r="D454">
        <v>7000443</v>
      </c>
      <c r="E454">
        <v>115</v>
      </c>
    </row>
    <row r="455" spans="2:5" ht="15" customHeight="1" x14ac:dyDescent="0.2">
      <c r="B455" s="2">
        <v>46378</v>
      </c>
      <c r="C455" t="s">
        <v>740</v>
      </c>
      <c r="D455">
        <v>4002233</v>
      </c>
      <c r="E455">
        <v>115</v>
      </c>
    </row>
    <row r="456" spans="2:5" ht="15" customHeight="1" x14ac:dyDescent="0.2">
      <c r="B456" s="2">
        <v>46378</v>
      </c>
      <c r="C456" t="s">
        <v>954</v>
      </c>
      <c r="D456" s="1" t="s">
        <v>188</v>
      </c>
      <c r="E456">
        <v>115</v>
      </c>
    </row>
    <row r="457" spans="2:5" ht="15" customHeight="1" x14ac:dyDescent="0.2">
      <c r="B457" s="2">
        <v>46378</v>
      </c>
      <c r="C457" t="s">
        <v>951</v>
      </c>
      <c r="D457">
        <v>4001545</v>
      </c>
      <c r="E457">
        <v>115</v>
      </c>
    </row>
    <row r="458" spans="2:5" ht="15" customHeight="1" x14ac:dyDescent="0.2">
      <c r="B458" s="2">
        <v>46379</v>
      </c>
      <c r="C458" t="s">
        <v>366</v>
      </c>
      <c r="D458">
        <v>4000712</v>
      </c>
      <c r="E458">
        <v>116</v>
      </c>
    </row>
    <row r="459" spans="2:5" ht="15" customHeight="1" x14ac:dyDescent="0.2">
      <c r="B459" s="2">
        <v>46379</v>
      </c>
      <c r="C459" t="s">
        <v>790</v>
      </c>
      <c r="D459">
        <v>7000545</v>
      </c>
      <c r="E459">
        <v>116</v>
      </c>
    </row>
    <row r="460" spans="2:5" ht="15" customHeight="1" x14ac:dyDescent="0.2">
      <c r="B460" s="2">
        <v>46380</v>
      </c>
      <c r="C460" t="s">
        <v>1007</v>
      </c>
      <c r="D460">
        <v>7001360</v>
      </c>
      <c r="E460">
        <v>117</v>
      </c>
    </row>
    <row r="461" spans="2:5" ht="15" customHeight="1" x14ac:dyDescent="0.2">
      <c r="B461" s="2">
        <v>46381</v>
      </c>
      <c r="C461" t="s">
        <v>128</v>
      </c>
      <c r="D461" s="1" t="s">
        <v>753</v>
      </c>
      <c r="E461">
        <v>118</v>
      </c>
    </row>
    <row r="462" spans="2:5" ht="15" customHeight="1" x14ac:dyDescent="0.2">
      <c r="B462" s="2">
        <v>46381</v>
      </c>
      <c r="C462" t="s">
        <v>954</v>
      </c>
      <c r="D462" s="1" t="s">
        <v>188</v>
      </c>
      <c r="E462">
        <v>118</v>
      </c>
    </row>
    <row r="463" spans="2:5" ht="15" customHeight="1" x14ac:dyDescent="0.2">
      <c r="B463" s="2">
        <v>46382</v>
      </c>
      <c r="C463" t="s">
        <v>1275</v>
      </c>
      <c r="D463">
        <v>7000678</v>
      </c>
      <c r="E463">
        <v>119</v>
      </c>
    </row>
    <row r="464" spans="2:5" ht="15" customHeight="1" x14ac:dyDescent="0.2">
      <c r="B464" s="2">
        <v>46382</v>
      </c>
      <c r="C464" t="s">
        <v>973</v>
      </c>
      <c r="D464">
        <v>4000345</v>
      </c>
      <c r="E464">
        <v>119</v>
      </c>
    </row>
    <row r="465" spans="2:5" ht="15" customHeight="1" x14ac:dyDescent="0.2">
      <c r="B465" s="2">
        <v>46383</v>
      </c>
      <c r="C465" t="s">
        <v>211</v>
      </c>
      <c r="D465">
        <v>7000687</v>
      </c>
      <c r="E465">
        <v>120</v>
      </c>
    </row>
    <row r="466" spans="2:5" ht="15" customHeight="1" x14ac:dyDescent="0.2">
      <c r="B466" s="2">
        <v>46383</v>
      </c>
      <c r="C466" t="s">
        <v>538</v>
      </c>
      <c r="D466" s="1" t="s">
        <v>568</v>
      </c>
      <c r="E466">
        <v>120</v>
      </c>
    </row>
    <row r="467" spans="2:5" ht="15" customHeight="1" x14ac:dyDescent="0.2">
      <c r="B467" s="2">
        <v>46384</v>
      </c>
      <c r="C467" t="s">
        <v>1345</v>
      </c>
      <c r="D467">
        <v>4000309</v>
      </c>
      <c r="E467">
        <v>121</v>
      </c>
    </row>
    <row r="468" spans="2:5" ht="15" customHeight="1" x14ac:dyDescent="0.2">
      <c r="B468" s="2">
        <v>46384</v>
      </c>
      <c r="C468" t="s">
        <v>419</v>
      </c>
      <c r="D468">
        <v>4001708</v>
      </c>
      <c r="E468">
        <v>121</v>
      </c>
    </row>
    <row r="469" spans="2:5" ht="15" customHeight="1" x14ac:dyDescent="0.2">
      <c r="B469" s="2">
        <v>46384</v>
      </c>
      <c r="C469" t="s">
        <v>848</v>
      </c>
      <c r="D469" s="1" t="s">
        <v>632</v>
      </c>
      <c r="E469">
        <v>121</v>
      </c>
    </row>
    <row r="470" spans="2:5" ht="15" customHeight="1" x14ac:dyDescent="0.2">
      <c r="B470" s="2">
        <v>46384</v>
      </c>
      <c r="C470" t="s">
        <v>489</v>
      </c>
      <c r="D470" s="1" t="s">
        <v>516</v>
      </c>
      <c r="E470">
        <v>121</v>
      </c>
    </row>
    <row r="471" spans="2:5" ht="15" customHeight="1" x14ac:dyDescent="0.2">
      <c r="B471" s="2">
        <v>46384</v>
      </c>
      <c r="C471" t="s">
        <v>57</v>
      </c>
      <c r="D471">
        <v>4001023</v>
      </c>
      <c r="E471">
        <v>121</v>
      </c>
    </row>
    <row r="472" spans="2:5" ht="15" customHeight="1" x14ac:dyDescent="0.2">
      <c r="B472" s="2">
        <v>46384</v>
      </c>
      <c r="C472" t="s">
        <v>1220</v>
      </c>
      <c r="D472" s="1" t="s">
        <v>512</v>
      </c>
      <c r="E472">
        <v>121</v>
      </c>
    </row>
    <row r="473" spans="2:5" ht="15" customHeight="1" x14ac:dyDescent="0.2">
      <c r="B473" s="2">
        <v>46385</v>
      </c>
      <c r="C473" t="s">
        <v>372</v>
      </c>
      <c r="D473">
        <v>4002026</v>
      </c>
      <c r="E473">
        <v>122</v>
      </c>
    </row>
    <row r="474" spans="2:5" ht="15" customHeight="1" x14ac:dyDescent="0.2">
      <c r="B474" s="2">
        <v>46385</v>
      </c>
      <c r="C474" t="s">
        <v>623</v>
      </c>
      <c r="D474" s="1" t="s">
        <v>420</v>
      </c>
      <c r="E474">
        <v>122</v>
      </c>
    </row>
    <row r="475" spans="2:5" ht="15" customHeight="1" x14ac:dyDescent="0.2">
      <c r="B475" s="2">
        <v>46385</v>
      </c>
      <c r="C475" t="s">
        <v>649</v>
      </c>
      <c r="D475">
        <v>4000513</v>
      </c>
      <c r="E475">
        <v>122</v>
      </c>
    </row>
    <row r="476" spans="2:5" ht="15" customHeight="1" x14ac:dyDescent="0.2">
      <c r="B476" s="2">
        <v>46385</v>
      </c>
      <c r="C476" t="s">
        <v>1208</v>
      </c>
      <c r="D476">
        <v>7001166</v>
      </c>
      <c r="E476">
        <v>122</v>
      </c>
    </row>
    <row r="477" spans="2:5" ht="15" customHeight="1" x14ac:dyDescent="0.2">
      <c r="B477" s="2">
        <v>46385</v>
      </c>
      <c r="C477" t="s">
        <v>980</v>
      </c>
      <c r="D477">
        <v>4001771</v>
      </c>
      <c r="E477">
        <v>122</v>
      </c>
    </row>
    <row r="478" spans="2:5" ht="15" customHeight="1" x14ac:dyDescent="0.2">
      <c r="B478" s="2">
        <v>46385</v>
      </c>
      <c r="C478" t="s">
        <v>147</v>
      </c>
      <c r="D478">
        <v>4000546</v>
      </c>
      <c r="E478">
        <v>122</v>
      </c>
    </row>
    <row r="479" spans="2:5" ht="15" customHeight="1" x14ac:dyDescent="0.2">
      <c r="B479" s="2">
        <v>46386</v>
      </c>
      <c r="C479" t="s">
        <v>970</v>
      </c>
      <c r="D479">
        <v>7000176</v>
      </c>
      <c r="E479">
        <v>123</v>
      </c>
    </row>
    <row r="480" spans="2:5" ht="15" customHeight="1" x14ac:dyDescent="0.2">
      <c r="B480" s="2">
        <v>46386</v>
      </c>
      <c r="C480" t="s">
        <v>294</v>
      </c>
      <c r="D480" s="1" t="s">
        <v>94</v>
      </c>
      <c r="E480">
        <v>123</v>
      </c>
    </row>
    <row r="481" spans="2:5" ht="15" customHeight="1" x14ac:dyDescent="0.2">
      <c r="B481" s="2">
        <v>46386</v>
      </c>
      <c r="C481" t="s">
        <v>510</v>
      </c>
      <c r="D481">
        <v>7000519</v>
      </c>
      <c r="E481">
        <v>123</v>
      </c>
    </row>
    <row r="482" spans="2:5" ht="15" customHeight="1" x14ac:dyDescent="0.2">
      <c r="B482" s="2">
        <v>46386</v>
      </c>
      <c r="C482" t="s">
        <v>414</v>
      </c>
      <c r="D482">
        <v>4001032</v>
      </c>
      <c r="E482">
        <v>123</v>
      </c>
    </row>
    <row r="483" spans="2:5" ht="15" customHeight="1" x14ac:dyDescent="0.2">
      <c r="B483" s="2">
        <v>46386</v>
      </c>
      <c r="C483" t="s">
        <v>783</v>
      </c>
      <c r="D483">
        <v>7000644</v>
      </c>
      <c r="E483">
        <v>123</v>
      </c>
    </row>
    <row r="484" spans="2:5" ht="15" customHeight="1" x14ac:dyDescent="0.2">
      <c r="B484" s="2">
        <v>46386</v>
      </c>
      <c r="C484" t="s">
        <v>954</v>
      </c>
      <c r="D484" s="1" t="s">
        <v>188</v>
      </c>
      <c r="E484">
        <v>123</v>
      </c>
    </row>
    <row r="485" spans="2:5" ht="15" customHeight="1" x14ac:dyDescent="0.2">
      <c r="B485" s="2">
        <v>46386</v>
      </c>
      <c r="C485" t="s">
        <v>244</v>
      </c>
      <c r="D485">
        <v>7000771</v>
      </c>
      <c r="E485">
        <v>123</v>
      </c>
    </row>
    <row r="486" spans="2:5" ht="15" customHeight="1" x14ac:dyDescent="0.2">
      <c r="B486" s="2">
        <v>46386</v>
      </c>
      <c r="C486" t="s">
        <v>295</v>
      </c>
      <c r="D486">
        <v>7000778</v>
      </c>
      <c r="E486">
        <v>123</v>
      </c>
    </row>
    <row r="487" spans="2:5" ht="15" customHeight="1" x14ac:dyDescent="0.2">
      <c r="B487" s="2">
        <v>46386</v>
      </c>
      <c r="C487" t="s">
        <v>463</v>
      </c>
      <c r="D487">
        <v>7000856</v>
      </c>
      <c r="E487">
        <v>123</v>
      </c>
    </row>
    <row r="488" spans="2:5" ht="15" customHeight="1" x14ac:dyDescent="0.2">
      <c r="B488" s="2">
        <v>46386</v>
      </c>
      <c r="C488" t="s">
        <v>315</v>
      </c>
      <c r="D488">
        <v>4000406</v>
      </c>
      <c r="E488">
        <v>123</v>
      </c>
    </row>
    <row r="489" spans="2:5" ht="15" customHeight="1" x14ac:dyDescent="0.2">
      <c r="B489" s="2">
        <v>46386</v>
      </c>
      <c r="C489" t="s">
        <v>405</v>
      </c>
      <c r="D489">
        <v>7000811</v>
      </c>
      <c r="E489">
        <v>123</v>
      </c>
    </row>
    <row r="490" spans="2:5" ht="15" customHeight="1" x14ac:dyDescent="0.2">
      <c r="B490" s="2">
        <v>46386</v>
      </c>
      <c r="C490" t="s">
        <v>236</v>
      </c>
      <c r="D490" s="1" t="s">
        <v>701</v>
      </c>
      <c r="E490">
        <v>123</v>
      </c>
    </row>
    <row r="491" spans="2:5" ht="15" customHeight="1" x14ac:dyDescent="0.2">
      <c r="B491" s="2">
        <v>46386</v>
      </c>
      <c r="C491" t="s">
        <v>1203</v>
      </c>
      <c r="D491">
        <v>4000611</v>
      </c>
      <c r="E491">
        <v>123</v>
      </c>
    </row>
    <row r="492" spans="2:5" ht="15" customHeight="1" x14ac:dyDescent="0.2">
      <c r="B492" s="2">
        <v>46386</v>
      </c>
      <c r="C492" t="s">
        <v>733</v>
      </c>
      <c r="D492">
        <v>4001375</v>
      </c>
      <c r="E492">
        <v>123</v>
      </c>
    </row>
    <row r="493" spans="2:5" ht="15" customHeight="1" x14ac:dyDescent="0.2">
      <c r="B493" s="2">
        <v>46386</v>
      </c>
      <c r="C493" t="s">
        <v>326</v>
      </c>
      <c r="D493">
        <v>4001986</v>
      </c>
      <c r="E493">
        <v>123</v>
      </c>
    </row>
    <row r="494" spans="2:5" ht="15" customHeight="1" x14ac:dyDescent="0.2">
      <c r="B494" s="2">
        <v>46387</v>
      </c>
      <c r="C494" t="s">
        <v>1350</v>
      </c>
      <c r="D494">
        <v>4000661</v>
      </c>
      <c r="E494">
        <v>124</v>
      </c>
    </row>
    <row r="495" spans="2:5" ht="15" customHeight="1" x14ac:dyDescent="0.2">
      <c r="B495" s="2">
        <v>46387</v>
      </c>
      <c r="C495" t="s">
        <v>696</v>
      </c>
      <c r="D495">
        <v>7000984</v>
      </c>
      <c r="E495">
        <v>124</v>
      </c>
    </row>
    <row r="496" spans="2:5" ht="15" customHeight="1" x14ac:dyDescent="0.2">
      <c r="B496" s="2">
        <v>46387</v>
      </c>
      <c r="C496" t="s">
        <v>425</v>
      </c>
      <c r="D496" s="1" t="s">
        <v>889</v>
      </c>
      <c r="E496">
        <v>124</v>
      </c>
    </row>
    <row r="497" spans="2:5" ht="15" customHeight="1" x14ac:dyDescent="0.2">
      <c r="B497" s="2">
        <v>46387</v>
      </c>
      <c r="C497" t="s">
        <v>662</v>
      </c>
      <c r="D497">
        <v>7000228</v>
      </c>
      <c r="E497">
        <v>124</v>
      </c>
    </row>
    <row r="498" spans="2:5" ht="15" customHeight="1" x14ac:dyDescent="0.2">
      <c r="B498" s="2">
        <v>46387</v>
      </c>
      <c r="C498" t="s">
        <v>350</v>
      </c>
      <c r="D498">
        <v>4001772</v>
      </c>
      <c r="E498">
        <v>124</v>
      </c>
    </row>
    <row r="499" spans="2:5" ht="15" customHeight="1" x14ac:dyDescent="0.2">
      <c r="B499" s="2">
        <v>46388</v>
      </c>
      <c r="C499" t="s">
        <v>1306</v>
      </c>
      <c r="D499">
        <v>4001226</v>
      </c>
      <c r="E499">
        <v>125</v>
      </c>
    </row>
    <row r="500" spans="2:5" ht="15" customHeight="1" x14ac:dyDescent="0.2">
      <c r="B500" s="2">
        <v>46388</v>
      </c>
      <c r="C500" t="s">
        <v>308</v>
      </c>
      <c r="D500">
        <v>7000130</v>
      </c>
      <c r="E500">
        <v>125</v>
      </c>
    </row>
    <row r="501" spans="2:5" ht="15" customHeight="1" x14ac:dyDescent="0.2">
      <c r="B501" s="2">
        <v>46388</v>
      </c>
      <c r="C501" t="s">
        <v>1380</v>
      </c>
      <c r="D501" s="1" t="s">
        <v>669</v>
      </c>
      <c r="E501">
        <v>125</v>
      </c>
    </row>
    <row r="502" spans="2:5" ht="15" customHeight="1" x14ac:dyDescent="0.2">
      <c r="B502" s="2">
        <v>46388</v>
      </c>
      <c r="C502" t="s">
        <v>459</v>
      </c>
      <c r="D502" s="1" t="s">
        <v>681</v>
      </c>
      <c r="E502">
        <v>125</v>
      </c>
    </row>
    <row r="503" spans="2:5" ht="15" customHeight="1" x14ac:dyDescent="0.2">
      <c r="B503" s="2">
        <v>46388</v>
      </c>
      <c r="C503" t="s">
        <v>652</v>
      </c>
      <c r="D503">
        <v>4000943</v>
      </c>
      <c r="E503">
        <v>125</v>
      </c>
    </row>
    <row r="504" spans="2:5" ht="15" customHeight="1" x14ac:dyDescent="0.2">
      <c r="B504" s="2">
        <v>46388</v>
      </c>
      <c r="C504" t="s">
        <v>830</v>
      </c>
      <c r="D504" s="1" t="s">
        <v>898</v>
      </c>
      <c r="E504">
        <v>125</v>
      </c>
    </row>
    <row r="505" spans="2:5" ht="15" customHeight="1" x14ac:dyDescent="0.2">
      <c r="B505" s="2">
        <v>46389</v>
      </c>
      <c r="C505" t="s">
        <v>449</v>
      </c>
      <c r="D505">
        <v>7001026</v>
      </c>
      <c r="E505">
        <v>126</v>
      </c>
    </row>
    <row r="506" spans="2:5" ht="15" customHeight="1" x14ac:dyDescent="0.2">
      <c r="B506" s="2">
        <v>46389</v>
      </c>
      <c r="C506" t="s">
        <v>1011</v>
      </c>
      <c r="D506">
        <v>7001413</v>
      </c>
      <c r="E506">
        <v>126</v>
      </c>
    </row>
    <row r="507" spans="2:5" ht="15" customHeight="1" x14ac:dyDescent="0.2">
      <c r="B507" s="2">
        <v>46390</v>
      </c>
      <c r="C507" t="s">
        <v>79</v>
      </c>
      <c r="D507" s="1" t="s">
        <v>818</v>
      </c>
      <c r="E507">
        <v>127</v>
      </c>
    </row>
    <row r="508" spans="2:5" ht="15" customHeight="1" x14ac:dyDescent="0.2">
      <c r="B508" s="2">
        <v>46390</v>
      </c>
      <c r="C508" t="s">
        <v>20</v>
      </c>
      <c r="D508" s="1" t="s">
        <v>1389</v>
      </c>
      <c r="E508">
        <v>127</v>
      </c>
    </row>
    <row r="509" spans="2:5" ht="15" customHeight="1" x14ac:dyDescent="0.2">
      <c r="B509" s="2">
        <v>46390</v>
      </c>
      <c r="C509" t="s">
        <v>688</v>
      </c>
      <c r="D509" s="1" t="s">
        <v>44</v>
      </c>
      <c r="E509">
        <v>127</v>
      </c>
    </row>
    <row r="510" spans="2:5" ht="15" customHeight="1" x14ac:dyDescent="0.2">
      <c r="B510" s="2">
        <v>46391</v>
      </c>
      <c r="C510" t="s">
        <v>250</v>
      </c>
      <c r="D510">
        <v>4001086</v>
      </c>
      <c r="E510">
        <v>128</v>
      </c>
    </row>
    <row r="511" spans="2:5" ht="15" customHeight="1" x14ac:dyDescent="0.2">
      <c r="B511" s="2">
        <v>46391</v>
      </c>
      <c r="C511" t="s">
        <v>815</v>
      </c>
      <c r="D511">
        <v>7000979</v>
      </c>
      <c r="E511">
        <v>128</v>
      </c>
    </row>
    <row r="512" spans="2:5" ht="15" customHeight="1" x14ac:dyDescent="0.2">
      <c r="B512" s="2">
        <v>46391</v>
      </c>
      <c r="C512" t="s">
        <v>134</v>
      </c>
      <c r="D512">
        <v>7000980</v>
      </c>
      <c r="E512">
        <v>128</v>
      </c>
    </row>
    <row r="513" spans="2:5" ht="15" customHeight="1" x14ac:dyDescent="0.2">
      <c r="B513" s="2">
        <v>46391</v>
      </c>
      <c r="C513" t="s">
        <v>583</v>
      </c>
      <c r="D513">
        <v>4001059</v>
      </c>
      <c r="E513">
        <v>128</v>
      </c>
    </row>
    <row r="514" spans="2:5" ht="15" customHeight="1" x14ac:dyDescent="0.2">
      <c r="B514" s="2">
        <v>46392</v>
      </c>
      <c r="C514" t="s">
        <v>191</v>
      </c>
      <c r="D514">
        <v>7000718</v>
      </c>
      <c r="E514">
        <v>129</v>
      </c>
    </row>
    <row r="515" spans="2:5" ht="15" customHeight="1" x14ac:dyDescent="0.2">
      <c r="B515" s="2">
        <v>46392</v>
      </c>
      <c r="C515" t="s">
        <v>866</v>
      </c>
      <c r="D515">
        <v>7000924</v>
      </c>
      <c r="E515">
        <v>129</v>
      </c>
    </row>
    <row r="516" spans="2:5" ht="15" customHeight="1" x14ac:dyDescent="0.2">
      <c r="B516" s="2">
        <v>46392</v>
      </c>
      <c r="C516" t="s">
        <v>79</v>
      </c>
      <c r="D516" s="1" t="s">
        <v>818</v>
      </c>
      <c r="E516">
        <v>129</v>
      </c>
    </row>
    <row r="517" spans="2:5" ht="15" customHeight="1" x14ac:dyDescent="0.2">
      <c r="B517" s="2">
        <v>46392</v>
      </c>
      <c r="C517" t="s">
        <v>85</v>
      </c>
      <c r="D517" s="1" t="s">
        <v>1266</v>
      </c>
      <c r="E517">
        <v>129</v>
      </c>
    </row>
    <row r="518" spans="2:5" ht="15" customHeight="1" x14ac:dyDescent="0.2">
      <c r="B518" s="2">
        <v>46392</v>
      </c>
      <c r="C518" t="s">
        <v>9</v>
      </c>
      <c r="D518">
        <v>4001894</v>
      </c>
      <c r="E518">
        <v>129</v>
      </c>
    </row>
    <row r="519" spans="2:5" ht="15" customHeight="1" x14ac:dyDescent="0.2">
      <c r="B519" s="2">
        <v>46392</v>
      </c>
      <c r="C519" t="s">
        <v>1156</v>
      </c>
      <c r="D519">
        <v>4000474</v>
      </c>
      <c r="E519">
        <v>129</v>
      </c>
    </row>
    <row r="520" spans="2:5" ht="15" customHeight="1" x14ac:dyDescent="0.2">
      <c r="B520" s="2">
        <v>46392</v>
      </c>
      <c r="C520" t="s">
        <v>1078</v>
      </c>
      <c r="D520">
        <v>4000473</v>
      </c>
      <c r="E520">
        <v>129</v>
      </c>
    </row>
    <row r="521" spans="2:5" ht="15" customHeight="1" x14ac:dyDescent="0.2">
      <c r="B521" s="2">
        <v>46392</v>
      </c>
      <c r="C521" t="s">
        <v>607</v>
      </c>
      <c r="D521">
        <v>4001154</v>
      </c>
      <c r="E521">
        <v>129</v>
      </c>
    </row>
    <row r="522" spans="2:5" ht="15" customHeight="1" x14ac:dyDescent="0.2">
      <c r="B522" s="2">
        <v>46393</v>
      </c>
      <c r="C522" t="s">
        <v>507</v>
      </c>
      <c r="D522" s="1" t="s">
        <v>602</v>
      </c>
      <c r="E522">
        <v>130</v>
      </c>
    </row>
    <row r="523" spans="2:5" ht="15" customHeight="1" x14ac:dyDescent="0.2">
      <c r="B523" s="2">
        <v>46393</v>
      </c>
      <c r="C523" t="s">
        <v>1098</v>
      </c>
      <c r="D523">
        <v>7000759</v>
      </c>
      <c r="E523">
        <v>130</v>
      </c>
    </row>
    <row r="524" spans="2:5" ht="15" customHeight="1" x14ac:dyDescent="0.2">
      <c r="B524" s="2">
        <v>46393</v>
      </c>
      <c r="C524" t="s">
        <v>331</v>
      </c>
      <c r="D524" s="1" t="s">
        <v>138</v>
      </c>
      <c r="E524">
        <v>130</v>
      </c>
    </row>
    <row r="525" spans="2:5" ht="15" customHeight="1" x14ac:dyDescent="0.2">
      <c r="B525" s="2">
        <v>46393</v>
      </c>
      <c r="C525" t="s">
        <v>653</v>
      </c>
      <c r="D525" s="1" t="s">
        <v>1105</v>
      </c>
      <c r="E525">
        <v>130</v>
      </c>
    </row>
    <row r="526" spans="2:5" ht="15" customHeight="1" x14ac:dyDescent="0.2">
      <c r="B526" s="2">
        <v>46393</v>
      </c>
      <c r="C526" t="s">
        <v>1239</v>
      </c>
      <c r="D526" s="1" t="s">
        <v>477</v>
      </c>
      <c r="E526">
        <v>130</v>
      </c>
    </row>
    <row r="527" spans="2:5" ht="15" customHeight="1" x14ac:dyDescent="0.2">
      <c r="B527" s="2">
        <v>46393</v>
      </c>
      <c r="C527" t="s">
        <v>1087</v>
      </c>
      <c r="D527">
        <v>7000405</v>
      </c>
      <c r="E527">
        <v>130</v>
      </c>
    </row>
    <row r="528" spans="2:5" ht="15" customHeight="1" x14ac:dyDescent="0.2">
      <c r="B528" s="2">
        <v>46394</v>
      </c>
      <c r="C528" t="s">
        <v>892</v>
      </c>
      <c r="D528" s="1" t="s">
        <v>859</v>
      </c>
      <c r="E528">
        <v>131</v>
      </c>
    </row>
    <row r="529" spans="2:5" ht="15" customHeight="1" x14ac:dyDescent="0.2">
      <c r="B529" s="2">
        <v>46394</v>
      </c>
      <c r="C529" t="s">
        <v>368</v>
      </c>
      <c r="D529">
        <v>4000379</v>
      </c>
      <c r="E529">
        <v>131</v>
      </c>
    </row>
    <row r="530" spans="2:5" ht="15" customHeight="1" x14ac:dyDescent="0.2">
      <c r="B530" s="2">
        <v>46394</v>
      </c>
      <c r="C530" t="s">
        <v>465</v>
      </c>
      <c r="D530">
        <v>4000711</v>
      </c>
      <c r="E530">
        <v>131</v>
      </c>
    </row>
    <row r="531" spans="2:5" ht="15" customHeight="1" x14ac:dyDescent="0.2">
      <c r="B531" s="2">
        <v>46394</v>
      </c>
      <c r="C531" t="s">
        <v>820</v>
      </c>
      <c r="D531">
        <v>4000405</v>
      </c>
      <c r="E531">
        <v>131</v>
      </c>
    </row>
    <row r="532" spans="2:5" ht="15" customHeight="1" x14ac:dyDescent="0.2">
      <c r="B532" s="2">
        <v>46394</v>
      </c>
      <c r="C532" t="s">
        <v>875</v>
      </c>
      <c r="D532" s="1" t="s">
        <v>83</v>
      </c>
      <c r="E532">
        <v>131</v>
      </c>
    </row>
    <row r="533" spans="2:5" ht="15" customHeight="1" x14ac:dyDescent="0.2">
      <c r="B533" s="2">
        <v>46395</v>
      </c>
      <c r="C533" t="s">
        <v>197</v>
      </c>
      <c r="D533" s="1" t="s">
        <v>1235</v>
      </c>
      <c r="E533">
        <v>132</v>
      </c>
    </row>
    <row r="534" spans="2:5" ht="15" customHeight="1" x14ac:dyDescent="0.2">
      <c r="B534" s="2">
        <v>46395</v>
      </c>
      <c r="C534" t="s">
        <v>1375</v>
      </c>
      <c r="D534">
        <v>7000949</v>
      </c>
      <c r="E534">
        <v>132</v>
      </c>
    </row>
    <row r="535" spans="2:5" ht="15" customHeight="1" x14ac:dyDescent="0.2">
      <c r="B535" s="2">
        <v>46395</v>
      </c>
      <c r="C535" t="s">
        <v>1249</v>
      </c>
      <c r="D535" s="1" t="s">
        <v>882</v>
      </c>
      <c r="E535">
        <v>132</v>
      </c>
    </row>
    <row r="536" spans="2:5" ht="15" customHeight="1" x14ac:dyDescent="0.2">
      <c r="B536" s="2">
        <v>46396</v>
      </c>
      <c r="C536" t="s">
        <v>387</v>
      </c>
      <c r="D536">
        <v>7000280</v>
      </c>
      <c r="E536">
        <v>133</v>
      </c>
    </row>
    <row r="537" spans="2:5" ht="15" customHeight="1" x14ac:dyDescent="0.2">
      <c r="B537" s="2">
        <v>46396</v>
      </c>
      <c r="C537" t="s">
        <v>490</v>
      </c>
      <c r="D537">
        <v>4001370</v>
      </c>
      <c r="E537">
        <v>133</v>
      </c>
    </row>
    <row r="538" spans="2:5" ht="15" customHeight="1" x14ac:dyDescent="0.2">
      <c r="B538" s="2">
        <v>46396</v>
      </c>
      <c r="E538">
        <v>133</v>
      </c>
    </row>
    <row r="539" spans="2:5" ht="15" customHeight="1" x14ac:dyDescent="0.2">
      <c r="B539" s="2">
        <v>46396</v>
      </c>
      <c r="C539" t="s">
        <v>647</v>
      </c>
      <c r="D539">
        <v>7000808</v>
      </c>
      <c r="E539">
        <v>133</v>
      </c>
    </row>
    <row r="540" spans="2:5" ht="15" customHeight="1" x14ac:dyDescent="0.2">
      <c r="B540" s="2">
        <v>46396</v>
      </c>
      <c r="C540" t="s">
        <v>431</v>
      </c>
      <c r="D540">
        <v>7000809</v>
      </c>
      <c r="E540">
        <v>133</v>
      </c>
    </row>
    <row r="541" spans="2:5" ht="15" customHeight="1" x14ac:dyDescent="0.2">
      <c r="B541" s="2">
        <v>46396</v>
      </c>
      <c r="C541" t="s">
        <v>386</v>
      </c>
      <c r="D541">
        <v>7001169</v>
      </c>
      <c r="E541">
        <v>133</v>
      </c>
    </row>
    <row r="542" spans="2:5" ht="15" customHeight="1" x14ac:dyDescent="0.2">
      <c r="B542" s="2">
        <v>46396</v>
      </c>
      <c r="C542" t="s">
        <v>311</v>
      </c>
      <c r="D542">
        <v>4001554</v>
      </c>
      <c r="E542">
        <v>133</v>
      </c>
    </row>
    <row r="543" spans="2:5" ht="15" customHeight="1" x14ac:dyDescent="0.2">
      <c r="B543" s="2">
        <v>46396</v>
      </c>
      <c r="C543" t="s">
        <v>33</v>
      </c>
      <c r="D543">
        <v>4001955</v>
      </c>
      <c r="E543">
        <v>133</v>
      </c>
    </row>
    <row r="544" spans="2:5" ht="15" customHeight="1" x14ac:dyDescent="0.2">
      <c r="B544" s="2">
        <v>46397</v>
      </c>
      <c r="C544" t="s">
        <v>536</v>
      </c>
      <c r="D544" s="1" t="s">
        <v>73</v>
      </c>
      <c r="E544">
        <v>134</v>
      </c>
    </row>
    <row r="545" spans="2:5" ht="15" customHeight="1" x14ac:dyDescent="0.2">
      <c r="B545" s="2">
        <v>46397</v>
      </c>
      <c r="C545" t="s">
        <v>396</v>
      </c>
      <c r="D545" s="1" t="s">
        <v>893</v>
      </c>
      <c r="E545">
        <v>134</v>
      </c>
    </row>
    <row r="546" spans="2:5" ht="15" customHeight="1" x14ac:dyDescent="0.2">
      <c r="B546" s="2">
        <v>46397</v>
      </c>
      <c r="C546" t="s">
        <v>1114</v>
      </c>
      <c r="D546">
        <v>4002043</v>
      </c>
      <c r="E546">
        <v>134</v>
      </c>
    </row>
    <row r="547" spans="2:5" ht="15" customHeight="1" x14ac:dyDescent="0.2">
      <c r="B547" s="2">
        <v>46397</v>
      </c>
      <c r="C547" t="s">
        <v>246</v>
      </c>
      <c r="D547">
        <v>4000672</v>
      </c>
      <c r="E547">
        <v>134</v>
      </c>
    </row>
    <row r="548" spans="2:5" ht="15" customHeight="1" x14ac:dyDescent="0.2">
      <c r="B548" s="2">
        <v>46397</v>
      </c>
      <c r="C548" t="s">
        <v>891</v>
      </c>
      <c r="D548">
        <v>4000771</v>
      </c>
      <c r="E548">
        <v>134</v>
      </c>
    </row>
    <row r="549" spans="2:5" ht="15" customHeight="1" x14ac:dyDescent="0.2">
      <c r="B549" s="2">
        <v>46397</v>
      </c>
      <c r="C549" t="s">
        <v>1210</v>
      </c>
      <c r="D549">
        <v>4001022</v>
      </c>
      <c r="E549">
        <v>134</v>
      </c>
    </row>
    <row r="550" spans="2:5" ht="15" customHeight="1" x14ac:dyDescent="0.2">
      <c r="B550" s="2">
        <v>46397</v>
      </c>
      <c r="C550" t="s">
        <v>853</v>
      </c>
      <c r="D550" s="1" t="s">
        <v>22</v>
      </c>
      <c r="E550">
        <v>134</v>
      </c>
    </row>
    <row r="551" spans="2:5" ht="15" customHeight="1" x14ac:dyDescent="0.2">
      <c r="B551" s="2">
        <v>46398</v>
      </c>
      <c r="C551" t="s">
        <v>1174</v>
      </c>
      <c r="D551">
        <v>4000900</v>
      </c>
      <c r="E551">
        <v>135</v>
      </c>
    </row>
    <row r="552" spans="2:5" ht="15" customHeight="1" x14ac:dyDescent="0.2">
      <c r="B552" s="2">
        <v>46398</v>
      </c>
      <c r="C552" t="s">
        <v>817</v>
      </c>
      <c r="D552">
        <v>4001931</v>
      </c>
      <c r="E552">
        <v>135</v>
      </c>
    </row>
    <row r="553" spans="2:5" ht="15" customHeight="1" x14ac:dyDescent="0.2">
      <c r="B553" s="2">
        <v>46398</v>
      </c>
      <c r="C553" t="s">
        <v>534</v>
      </c>
      <c r="D553">
        <v>4001770</v>
      </c>
      <c r="E553">
        <v>135</v>
      </c>
    </row>
    <row r="554" spans="2:5" ht="15" customHeight="1" x14ac:dyDescent="0.2">
      <c r="B554" s="2">
        <v>46398</v>
      </c>
      <c r="C554" t="s">
        <v>220</v>
      </c>
      <c r="D554">
        <v>4001706</v>
      </c>
      <c r="E554">
        <v>135</v>
      </c>
    </row>
    <row r="555" spans="2:5" ht="15" customHeight="1" x14ac:dyDescent="0.2">
      <c r="B555" s="2">
        <v>46398</v>
      </c>
      <c r="C555" t="s">
        <v>1104</v>
      </c>
      <c r="D555">
        <v>7001414</v>
      </c>
      <c r="E555">
        <v>135</v>
      </c>
    </row>
    <row r="556" spans="2:5" ht="15" customHeight="1" x14ac:dyDescent="0.2">
      <c r="B556" s="2">
        <v>46399</v>
      </c>
      <c r="C556" t="s">
        <v>947</v>
      </c>
      <c r="D556">
        <v>4001376</v>
      </c>
      <c r="E556">
        <v>136</v>
      </c>
    </row>
    <row r="557" spans="2:5" ht="15" customHeight="1" x14ac:dyDescent="0.2">
      <c r="B557" s="2">
        <v>46399</v>
      </c>
      <c r="C557" t="s">
        <v>828</v>
      </c>
      <c r="D557">
        <v>7000227</v>
      </c>
      <c r="E557">
        <v>136</v>
      </c>
    </row>
    <row r="558" spans="2:5" ht="15" customHeight="1" x14ac:dyDescent="0.2">
      <c r="B558" s="2">
        <v>46399</v>
      </c>
      <c r="C558" t="s">
        <v>277</v>
      </c>
      <c r="D558">
        <v>4001761</v>
      </c>
      <c r="E558">
        <v>136</v>
      </c>
    </row>
    <row r="559" spans="2:5" ht="15" customHeight="1" x14ac:dyDescent="0.2">
      <c r="B559" s="2">
        <v>46399</v>
      </c>
      <c r="C559" t="s">
        <v>229</v>
      </c>
      <c r="D559">
        <v>4000624</v>
      </c>
      <c r="E559">
        <v>136</v>
      </c>
    </row>
    <row r="560" spans="2:5" ht="15" customHeight="1" x14ac:dyDescent="0.2">
      <c r="B560" s="2">
        <v>46400</v>
      </c>
      <c r="C560" t="s">
        <v>56</v>
      </c>
      <c r="D560">
        <v>4002302</v>
      </c>
      <c r="E560">
        <v>137</v>
      </c>
    </row>
    <row r="561" spans="2:5" ht="15" customHeight="1" x14ac:dyDescent="0.2">
      <c r="B561" s="2">
        <v>46400</v>
      </c>
      <c r="C561" t="s">
        <v>638</v>
      </c>
      <c r="D561">
        <v>7000877</v>
      </c>
      <c r="E561">
        <v>137</v>
      </c>
    </row>
    <row r="562" spans="2:5" ht="15" customHeight="1" x14ac:dyDescent="0.2">
      <c r="B562" s="2">
        <v>46400</v>
      </c>
      <c r="C562" t="s">
        <v>1277</v>
      </c>
      <c r="D562">
        <v>4000453</v>
      </c>
      <c r="E562">
        <v>137</v>
      </c>
    </row>
    <row r="563" spans="2:5" ht="15" customHeight="1" x14ac:dyDescent="0.2">
      <c r="B563" s="2">
        <v>46400</v>
      </c>
      <c r="C563" t="s">
        <v>84</v>
      </c>
      <c r="D563">
        <v>4002069</v>
      </c>
      <c r="E563">
        <v>137</v>
      </c>
    </row>
    <row r="564" spans="2:5" ht="15" customHeight="1" x14ac:dyDescent="0.2">
      <c r="B564" s="2">
        <v>46400</v>
      </c>
      <c r="C564" t="s">
        <v>180</v>
      </c>
      <c r="D564">
        <v>7000962</v>
      </c>
      <c r="E564">
        <v>137</v>
      </c>
    </row>
    <row r="565" spans="2:5" ht="15" customHeight="1" x14ac:dyDescent="0.2">
      <c r="B565" s="2">
        <v>46400</v>
      </c>
      <c r="C565" t="s">
        <v>152</v>
      </c>
      <c r="D565">
        <v>4001783</v>
      </c>
      <c r="E565">
        <v>137</v>
      </c>
    </row>
    <row r="566" spans="2:5" ht="15" customHeight="1" x14ac:dyDescent="0.2">
      <c r="B566" s="2">
        <v>46400</v>
      </c>
      <c r="C566" t="s">
        <v>265</v>
      </c>
      <c r="D566" s="1" t="s">
        <v>921</v>
      </c>
      <c r="E566">
        <v>137</v>
      </c>
    </row>
    <row r="567" spans="2:5" ht="15" customHeight="1" x14ac:dyDescent="0.2">
      <c r="B567" s="2">
        <v>46400</v>
      </c>
      <c r="C567" t="s">
        <v>506</v>
      </c>
      <c r="D567">
        <v>4000387</v>
      </c>
      <c r="E567">
        <v>137</v>
      </c>
    </row>
    <row r="568" spans="2:5" ht="15" customHeight="1" x14ac:dyDescent="0.2">
      <c r="B568" s="2">
        <v>46400</v>
      </c>
      <c r="C568" t="s">
        <v>1416</v>
      </c>
      <c r="D568" s="1" t="s">
        <v>655</v>
      </c>
      <c r="E568">
        <v>137</v>
      </c>
    </row>
    <row r="569" spans="2:5" ht="15" customHeight="1" x14ac:dyDescent="0.2">
      <c r="B569" s="2">
        <v>46401</v>
      </c>
      <c r="C569" t="s">
        <v>150</v>
      </c>
      <c r="D569">
        <v>4001368</v>
      </c>
      <c r="E569">
        <v>138</v>
      </c>
    </row>
    <row r="570" spans="2:5" ht="15" customHeight="1" x14ac:dyDescent="0.2">
      <c r="B570" s="2">
        <v>46401</v>
      </c>
      <c r="C570" t="s">
        <v>84</v>
      </c>
      <c r="D570">
        <v>4002069</v>
      </c>
      <c r="E570">
        <v>138</v>
      </c>
    </row>
    <row r="571" spans="2:5" ht="15" customHeight="1" x14ac:dyDescent="0.2">
      <c r="B571" s="2">
        <v>46401</v>
      </c>
      <c r="C571" t="s">
        <v>860</v>
      </c>
      <c r="D571" s="1" t="s">
        <v>29</v>
      </c>
      <c r="E571">
        <v>138</v>
      </c>
    </row>
    <row r="572" spans="2:5" ht="15" customHeight="1" x14ac:dyDescent="0.2">
      <c r="B572" s="2">
        <v>46401</v>
      </c>
      <c r="C572" t="s">
        <v>216</v>
      </c>
      <c r="D572" s="1" t="s">
        <v>759</v>
      </c>
      <c r="E572">
        <v>138</v>
      </c>
    </row>
    <row r="573" spans="2:5" ht="15" customHeight="1" x14ac:dyDescent="0.2">
      <c r="B573" s="2">
        <v>46401</v>
      </c>
      <c r="C573" t="s">
        <v>1331</v>
      </c>
      <c r="D573">
        <v>7001317</v>
      </c>
      <c r="E573">
        <v>138</v>
      </c>
    </row>
    <row r="574" spans="2:5" ht="15" customHeight="1" x14ac:dyDescent="0.2">
      <c r="B574" s="2">
        <v>46401</v>
      </c>
      <c r="C574" t="s">
        <v>1039</v>
      </c>
      <c r="D574">
        <v>7000115</v>
      </c>
      <c r="E574">
        <v>138</v>
      </c>
    </row>
    <row r="575" spans="2:5" ht="15" customHeight="1" x14ac:dyDescent="0.2">
      <c r="B575" s="2">
        <v>46401</v>
      </c>
      <c r="C575" t="s">
        <v>1005</v>
      </c>
      <c r="D575">
        <v>4001934</v>
      </c>
      <c r="E575">
        <v>138</v>
      </c>
    </row>
    <row r="576" spans="2:5" ht="15" customHeight="1" x14ac:dyDescent="0.2">
      <c r="B576" s="2">
        <v>46401</v>
      </c>
      <c r="C576" t="s">
        <v>1124</v>
      </c>
      <c r="D576" s="1" t="s">
        <v>1411</v>
      </c>
      <c r="E576">
        <v>138</v>
      </c>
    </row>
    <row r="577" spans="2:5" ht="15" customHeight="1" x14ac:dyDescent="0.2">
      <c r="B577" s="2">
        <v>46402</v>
      </c>
      <c r="C577" t="s">
        <v>299</v>
      </c>
      <c r="D577">
        <v>4001471</v>
      </c>
      <c r="E577">
        <v>139</v>
      </c>
    </row>
    <row r="578" spans="2:5" ht="15" customHeight="1" x14ac:dyDescent="0.2">
      <c r="B578" s="2">
        <v>46402</v>
      </c>
      <c r="C578" t="s">
        <v>1074</v>
      </c>
      <c r="D578" s="1" t="s">
        <v>382</v>
      </c>
      <c r="E578">
        <v>139</v>
      </c>
    </row>
    <row r="579" spans="2:5" ht="15" customHeight="1" x14ac:dyDescent="0.2">
      <c r="B579" s="2">
        <v>46402</v>
      </c>
      <c r="C579" t="s">
        <v>167</v>
      </c>
      <c r="D579">
        <v>7000810</v>
      </c>
      <c r="E579">
        <v>139</v>
      </c>
    </row>
    <row r="580" spans="2:5" ht="15" customHeight="1" x14ac:dyDescent="0.2">
      <c r="B580" s="2">
        <v>46402</v>
      </c>
      <c r="C580" t="s">
        <v>1082</v>
      </c>
      <c r="D580">
        <v>7000991</v>
      </c>
      <c r="E580">
        <v>139</v>
      </c>
    </row>
    <row r="581" spans="2:5" ht="15" customHeight="1" x14ac:dyDescent="0.2">
      <c r="B581" s="2">
        <v>46402</v>
      </c>
      <c r="C581" t="s">
        <v>685</v>
      </c>
      <c r="D581">
        <v>4001411</v>
      </c>
      <c r="E581">
        <v>139</v>
      </c>
    </row>
    <row r="582" spans="2:5" ht="15" customHeight="1" x14ac:dyDescent="0.2">
      <c r="B582" s="2">
        <v>46403</v>
      </c>
      <c r="C582" t="s">
        <v>599</v>
      </c>
      <c r="D582">
        <v>7000782</v>
      </c>
      <c r="E582">
        <v>140</v>
      </c>
    </row>
    <row r="583" spans="2:5" ht="15" customHeight="1" x14ac:dyDescent="0.2">
      <c r="B583" s="2">
        <v>46403</v>
      </c>
      <c r="C583" t="s">
        <v>782</v>
      </c>
      <c r="D583">
        <v>4000751</v>
      </c>
      <c r="E583">
        <v>140</v>
      </c>
    </row>
    <row r="584" spans="2:5" ht="15" customHeight="1" x14ac:dyDescent="0.2">
      <c r="B584" s="2">
        <v>46403</v>
      </c>
      <c r="C584" t="s">
        <v>331</v>
      </c>
      <c r="D584" s="1" t="s">
        <v>138</v>
      </c>
      <c r="E584">
        <v>140</v>
      </c>
    </row>
    <row r="585" spans="2:5" ht="15" customHeight="1" x14ac:dyDescent="0.2">
      <c r="B585" s="2">
        <v>46403</v>
      </c>
      <c r="C585" t="s">
        <v>562</v>
      </c>
      <c r="D585" s="1" t="s">
        <v>630</v>
      </c>
      <c r="E585">
        <v>140</v>
      </c>
    </row>
    <row r="586" spans="2:5" ht="15" customHeight="1" x14ac:dyDescent="0.2">
      <c r="B586" s="2">
        <v>46403</v>
      </c>
      <c r="C586" t="s">
        <v>1185</v>
      </c>
      <c r="D586" s="1" t="s">
        <v>1314</v>
      </c>
      <c r="E586">
        <v>140</v>
      </c>
    </row>
    <row r="587" spans="2:5" ht="15" customHeight="1" x14ac:dyDescent="0.2">
      <c r="B587" s="2">
        <v>46404</v>
      </c>
      <c r="C587" t="s">
        <v>49</v>
      </c>
      <c r="D587">
        <v>4002298</v>
      </c>
      <c r="E587">
        <v>141</v>
      </c>
    </row>
    <row r="588" spans="2:5" ht="15" customHeight="1" x14ac:dyDescent="0.2">
      <c r="B588" s="2">
        <v>46404</v>
      </c>
      <c r="C588" t="s">
        <v>84</v>
      </c>
      <c r="D588">
        <v>4002069</v>
      </c>
      <c r="E588">
        <v>141</v>
      </c>
    </row>
    <row r="589" spans="2:5" ht="15" customHeight="1" x14ac:dyDescent="0.2">
      <c r="B589" s="2">
        <v>46404</v>
      </c>
      <c r="C589" t="s">
        <v>1192</v>
      </c>
      <c r="D589">
        <v>7000507</v>
      </c>
      <c r="E589">
        <v>141</v>
      </c>
    </row>
    <row r="590" spans="2:5" ht="15" customHeight="1" x14ac:dyDescent="0.2">
      <c r="B590" s="2">
        <v>46405</v>
      </c>
      <c r="C590" t="s">
        <v>789</v>
      </c>
      <c r="D590">
        <v>7001120</v>
      </c>
      <c r="E590">
        <v>142</v>
      </c>
    </row>
    <row r="591" spans="2:5" ht="15" customHeight="1" x14ac:dyDescent="0.2">
      <c r="B591" s="2">
        <v>46405</v>
      </c>
      <c r="C591" t="s">
        <v>395</v>
      </c>
      <c r="D591" s="1" t="s">
        <v>1337</v>
      </c>
      <c r="E591">
        <v>142</v>
      </c>
    </row>
    <row r="592" spans="2:5" ht="15" customHeight="1" x14ac:dyDescent="0.2">
      <c r="B592" s="2">
        <v>46405</v>
      </c>
      <c r="C592" t="s">
        <v>270</v>
      </c>
      <c r="D592" s="1" t="s">
        <v>657</v>
      </c>
      <c r="E592">
        <v>142</v>
      </c>
    </row>
    <row r="593" spans="2:5" ht="15" customHeight="1" x14ac:dyDescent="0.2">
      <c r="B593" s="2">
        <v>46405</v>
      </c>
      <c r="C593" t="s">
        <v>1015</v>
      </c>
      <c r="D593">
        <v>7000908</v>
      </c>
      <c r="E593">
        <v>142</v>
      </c>
    </row>
    <row r="594" spans="2:5" ht="15" customHeight="1" x14ac:dyDescent="0.2">
      <c r="B594" s="2">
        <v>46405</v>
      </c>
      <c r="C594" t="s">
        <v>96</v>
      </c>
      <c r="D594">
        <v>4000475</v>
      </c>
      <c r="E594">
        <v>142</v>
      </c>
    </row>
    <row r="595" spans="2:5" ht="15" customHeight="1" x14ac:dyDescent="0.2">
      <c r="B595" s="2">
        <v>46406</v>
      </c>
      <c r="C595" t="s">
        <v>711</v>
      </c>
      <c r="D595" s="1" t="s">
        <v>1381</v>
      </c>
      <c r="E595">
        <v>143</v>
      </c>
    </row>
    <row r="596" spans="2:5" ht="15" customHeight="1" x14ac:dyDescent="0.2">
      <c r="B596" s="2">
        <v>46406</v>
      </c>
      <c r="C596" t="s">
        <v>1321</v>
      </c>
      <c r="D596" s="1" t="s">
        <v>1147</v>
      </c>
      <c r="E596">
        <v>143</v>
      </c>
    </row>
    <row r="597" spans="2:5" ht="15" customHeight="1" x14ac:dyDescent="0.2">
      <c r="B597" s="2">
        <v>46406</v>
      </c>
      <c r="C597" t="s">
        <v>190</v>
      </c>
      <c r="D597">
        <v>4000646</v>
      </c>
      <c r="E597">
        <v>143</v>
      </c>
    </row>
    <row r="598" spans="2:5" ht="15" customHeight="1" x14ac:dyDescent="0.2">
      <c r="B598" s="2">
        <v>46406</v>
      </c>
      <c r="C598" t="s">
        <v>565</v>
      </c>
      <c r="D598">
        <v>7000911</v>
      </c>
      <c r="E598">
        <v>143</v>
      </c>
    </row>
    <row r="599" spans="2:5" ht="15" customHeight="1" x14ac:dyDescent="0.2">
      <c r="B599" s="2">
        <v>46407</v>
      </c>
      <c r="C599" t="s">
        <v>1374</v>
      </c>
      <c r="D599">
        <v>7000163</v>
      </c>
      <c r="E599">
        <v>144</v>
      </c>
    </row>
    <row r="600" spans="2:5" ht="15" customHeight="1" x14ac:dyDescent="0.2">
      <c r="B600" s="2">
        <v>46407</v>
      </c>
      <c r="C600" t="s">
        <v>801</v>
      </c>
      <c r="D600" s="1" t="s">
        <v>1272</v>
      </c>
      <c r="E600">
        <v>144</v>
      </c>
    </row>
    <row r="601" spans="2:5" ht="15" customHeight="1" x14ac:dyDescent="0.2">
      <c r="B601" s="2">
        <v>46407</v>
      </c>
      <c r="C601" t="s">
        <v>1169</v>
      </c>
      <c r="D601" s="1" t="s">
        <v>50</v>
      </c>
      <c r="E601">
        <v>144</v>
      </c>
    </row>
    <row r="602" spans="2:5" ht="15" customHeight="1" x14ac:dyDescent="0.2">
      <c r="B602" s="2">
        <v>46408</v>
      </c>
      <c r="C602" t="s">
        <v>698</v>
      </c>
      <c r="D602">
        <v>4000544</v>
      </c>
      <c r="E602">
        <v>145</v>
      </c>
    </row>
    <row r="603" spans="2:5" ht="15" customHeight="1" x14ac:dyDescent="0.2">
      <c r="B603" s="2">
        <v>46408</v>
      </c>
      <c r="C603" t="s">
        <v>601</v>
      </c>
      <c r="D603" s="1" t="s">
        <v>989</v>
      </c>
      <c r="E603">
        <v>145</v>
      </c>
    </row>
    <row r="604" spans="2:5" ht="15" customHeight="1" x14ac:dyDescent="0.2">
      <c r="B604" s="2">
        <v>46409</v>
      </c>
      <c r="C604" t="s">
        <v>76</v>
      </c>
      <c r="D604">
        <v>7000710</v>
      </c>
      <c r="E604">
        <v>146</v>
      </c>
    </row>
    <row r="605" spans="2:5" ht="15" customHeight="1" x14ac:dyDescent="0.2">
      <c r="B605" s="2">
        <v>46409</v>
      </c>
      <c r="C605" t="s">
        <v>402</v>
      </c>
      <c r="D605">
        <v>4001883</v>
      </c>
      <c r="E605">
        <v>146</v>
      </c>
    </row>
    <row r="606" spans="2:5" ht="15" customHeight="1" x14ac:dyDescent="0.2">
      <c r="B606" s="2">
        <v>46409</v>
      </c>
      <c r="C606" t="s">
        <v>868</v>
      </c>
      <c r="D606">
        <v>7001109</v>
      </c>
      <c r="E606">
        <v>146</v>
      </c>
    </row>
    <row r="607" spans="2:5" ht="15" customHeight="1" x14ac:dyDescent="0.2">
      <c r="B607" s="2">
        <v>46409</v>
      </c>
      <c r="C607" t="s">
        <v>1</v>
      </c>
      <c r="D607">
        <v>7001174</v>
      </c>
      <c r="E607">
        <v>146</v>
      </c>
    </row>
    <row r="608" spans="2:5" ht="15" customHeight="1" x14ac:dyDescent="0.2">
      <c r="B608" s="2">
        <v>46409</v>
      </c>
      <c r="C608" t="s">
        <v>1156</v>
      </c>
      <c r="D608">
        <v>4000474</v>
      </c>
      <c r="E608">
        <v>146</v>
      </c>
    </row>
    <row r="609" spans="2:5" ht="15" customHeight="1" x14ac:dyDescent="0.2">
      <c r="B609" s="2">
        <v>46410</v>
      </c>
      <c r="C609" t="s">
        <v>1365</v>
      </c>
      <c r="D609">
        <v>7000431</v>
      </c>
      <c r="E609">
        <v>147</v>
      </c>
    </row>
    <row r="610" spans="2:5" ht="15" customHeight="1" x14ac:dyDescent="0.2">
      <c r="B610" s="2">
        <v>46410</v>
      </c>
      <c r="C610" t="s">
        <v>1163</v>
      </c>
      <c r="D610">
        <v>7000866</v>
      </c>
      <c r="E610">
        <v>147</v>
      </c>
    </row>
    <row r="611" spans="2:5" ht="15" customHeight="1" x14ac:dyDescent="0.2">
      <c r="B611" s="2">
        <v>46410</v>
      </c>
      <c r="C611" t="s">
        <v>184</v>
      </c>
      <c r="D611" s="1" t="s">
        <v>483</v>
      </c>
      <c r="E611">
        <v>147</v>
      </c>
    </row>
    <row r="612" spans="2:5" ht="15" customHeight="1" x14ac:dyDescent="0.2">
      <c r="B612" s="2">
        <v>46410</v>
      </c>
      <c r="C612" t="s">
        <v>0</v>
      </c>
      <c r="D612">
        <v>4001724</v>
      </c>
      <c r="E612">
        <v>147</v>
      </c>
    </row>
    <row r="613" spans="2:5" ht="15" customHeight="1" x14ac:dyDescent="0.2">
      <c r="B613" s="2">
        <v>46411</v>
      </c>
      <c r="C613" t="s">
        <v>1055</v>
      </c>
      <c r="D613">
        <v>4000647</v>
      </c>
      <c r="E613">
        <v>148</v>
      </c>
    </row>
    <row r="614" spans="2:5" ht="15" customHeight="1" x14ac:dyDescent="0.2">
      <c r="B614" s="2">
        <v>46412</v>
      </c>
      <c r="C614" t="s">
        <v>968</v>
      </c>
      <c r="D614">
        <v>4001757</v>
      </c>
      <c r="E614">
        <v>149</v>
      </c>
    </row>
    <row r="615" spans="2:5" ht="15" customHeight="1" x14ac:dyDescent="0.2">
      <c r="B615" s="2">
        <v>46412</v>
      </c>
      <c r="C615" t="s">
        <v>984</v>
      </c>
      <c r="D615">
        <v>4002186</v>
      </c>
      <c r="E615">
        <v>149</v>
      </c>
    </row>
    <row r="616" spans="2:5" ht="15" customHeight="1" x14ac:dyDescent="0.2">
      <c r="B616" s="2">
        <v>46412</v>
      </c>
      <c r="C616" t="s">
        <v>990</v>
      </c>
      <c r="D616">
        <v>7001236</v>
      </c>
      <c r="E616">
        <v>149</v>
      </c>
    </row>
    <row r="617" spans="2:5" ht="15" customHeight="1" x14ac:dyDescent="0.2">
      <c r="B617" s="2">
        <v>46412</v>
      </c>
      <c r="C617" t="s">
        <v>973</v>
      </c>
      <c r="D617">
        <v>4000345</v>
      </c>
      <c r="E617">
        <v>149</v>
      </c>
    </row>
    <row r="618" spans="2:5" ht="15" customHeight="1" x14ac:dyDescent="0.2">
      <c r="B618" s="2">
        <v>46413</v>
      </c>
      <c r="C618" t="s">
        <v>19</v>
      </c>
      <c r="D618">
        <v>4001054</v>
      </c>
      <c r="E618">
        <v>150</v>
      </c>
    </row>
    <row r="619" spans="2:5" ht="15" customHeight="1" x14ac:dyDescent="0.2">
      <c r="B619" s="2">
        <v>46413</v>
      </c>
      <c r="C619" t="s">
        <v>127</v>
      </c>
      <c r="D619" s="1" t="s">
        <v>1212</v>
      </c>
      <c r="E619">
        <v>150</v>
      </c>
    </row>
    <row r="620" spans="2:5" ht="15" customHeight="1" x14ac:dyDescent="0.2">
      <c r="B620" s="2">
        <v>46413</v>
      </c>
      <c r="C620" t="s">
        <v>24</v>
      </c>
      <c r="D620">
        <v>7000437</v>
      </c>
      <c r="E620">
        <v>150</v>
      </c>
    </row>
    <row r="621" spans="2:5" ht="15" customHeight="1" x14ac:dyDescent="0.2">
      <c r="B621" s="2">
        <v>46414</v>
      </c>
      <c r="C621" t="s">
        <v>389</v>
      </c>
      <c r="D621">
        <v>7000925</v>
      </c>
      <c r="E621">
        <v>151</v>
      </c>
    </row>
    <row r="622" spans="2:5" ht="15" customHeight="1" x14ac:dyDescent="0.2">
      <c r="B622" s="2">
        <v>46414</v>
      </c>
      <c r="C622" t="s">
        <v>1341</v>
      </c>
      <c r="D622">
        <v>7001172</v>
      </c>
      <c r="E622">
        <v>151</v>
      </c>
    </row>
    <row r="623" spans="2:5" ht="15" customHeight="1" x14ac:dyDescent="0.2">
      <c r="B623" s="2">
        <v>46414</v>
      </c>
      <c r="C623" t="s">
        <v>438</v>
      </c>
      <c r="D623">
        <v>7000977</v>
      </c>
      <c r="E623">
        <v>151</v>
      </c>
    </row>
    <row r="624" spans="2:5" ht="15" customHeight="1" x14ac:dyDescent="0.2">
      <c r="B624" s="2">
        <v>46414</v>
      </c>
      <c r="C624" t="s">
        <v>349</v>
      </c>
      <c r="D624">
        <v>7000749</v>
      </c>
      <c r="E624">
        <v>151</v>
      </c>
    </row>
    <row r="625" spans="2:5" ht="15" customHeight="1" x14ac:dyDescent="0.2">
      <c r="B625" s="2">
        <v>46415</v>
      </c>
      <c r="C625" t="s">
        <v>21</v>
      </c>
      <c r="D625">
        <v>4001141</v>
      </c>
      <c r="E625">
        <v>152</v>
      </c>
    </row>
    <row r="626" spans="2:5" ht="15" customHeight="1" x14ac:dyDescent="0.2">
      <c r="B626" s="2">
        <v>46415</v>
      </c>
      <c r="C626" t="s">
        <v>977</v>
      </c>
      <c r="D626" s="1" t="s">
        <v>468</v>
      </c>
      <c r="E626">
        <v>152</v>
      </c>
    </row>
    <row r="627" spans="2:5" ht="15" customHeight="1" x14ac:dyDescent="0.2">
      <c r="B627" s="2">
        <v>46415</v>
      </c>
      <c r="C627" t="s">
        <v>1038</v>
      </c>
      <c r="D627">
        <v>4002066</v>
      </c>
      <c r="E627">
        <v>152</v>
      </c>
    </row>
    <row r="628" spans="2:5" ht="15" customHeight="1" x14ac:dyDescent="0.2">
      <c r="B628" s="2">
        <v>46415</v>
      </c>
      <c r="C628" t="s">
        <v>357</v>
      </c>
      <c r="D628">
        <v>4002067</v>
      </c>
      <c r="E628">
        <v>152</v>
      </c>
    </row>
    <row r="629" spans="2:5" ht="15" customHeight="1" x14ac:dyDescent="0.2">
      <c r="B629" s="2">
        <v>46415</v>
      </c>
      <c r="C629" t="s">
        <v>1215</v>
      </c>
      <c r="D629">
        <v>4001603</v>
      </c>
      <c r="E629">
        <v>152</v>
      </c>
    </row>
    <row r="630" spans="2:5" ht="15" customHeight="1" x14ac:dyDescent="0.2">
      <c r="B630" s="2">
        <v>46415</v>
      </c>
      <c r="C630" t="s">
        <v>1231</v>
      </c>
      <c r="D630">
        <v>4002304</v>
      </c>
      <c r="E630">
        <v>152</v>
      </c>
    </row>
    <row r="631" spans="2:5" ht="15" customHeight="1" x14ac:dyDescent="0.2">
      <c r="B631" s="2">
        <v>46416</v>
      </c>
      <c r="C631" t="s">
        <v>1126</v>
      </c>
      <c r="D631" s="1" t="s">
        <v>245</v>
      </c>
      <c r="E631">
        <v>153</v>
      </c>
    </row>
    <row r="632" spans="2:5" ht="15" customHeight="1" x14ac:dyDescent="0.2">
      <c r="B632" s="2">
        <v>46416</v>
      </c>
      <c r="C632" t="s">
        <v>1032</v>
      </c>
      <c r="D632">
        <v>4001615</v>
      </c>
      <c r="E632">
        <v>153</v>
      </c>
    </row>
    <row r="633" spans="2:5" ht="15" customHeight="1" x14ac:dyDescent="0.2">
      <c r="B633" s="2">
        <v>46416</v>
      </c>
      <c r="C633" t="s">
        <v>904</v>
      </c>
      <c r="D633" s="1" t="s">
        <v>258</v>
      </c>
      <c r="E633">
        <v>153</v>
      </c>
    </row>
    <row r="634" spans="2:5" ht="15" customHeight="1" x14ac:dyDescent="0.2">
      <c r="B634" s="2">
        <v>46416</v>
      </c>
      <c r="C634" t="s">
        <v>1115</v>
      </c>
      <c r="D634">
        <v>4001136</v>
      </c>
      <c r="E634">
        <v>153</v>
      </c>
    </row>
    <row r="635" spans="2:5" ht="15" customHeight="1" x14ac:dyDescent="0.2">
      <c r="B635" s="2">
        <v>46416</v>
      </c>
      <c r="C635" t="s">
        <v>398</v>
      </c>
      <c r="D635">
        <v>4000351</v>
      </c>
      <c r="E635">
        <v>153</v>
      </c>
    </row>
    <row r="636" spans="2:5" ht="15" customHeight="1" x14ac:dyDescent="0.2">
      <c r="B636" s="2">
        <v>46417</v>
      </c>
      <c r="C636" t="s">
        <v>1285</v>
      </c>
      <c r="D636">
        <v>7000110</v>
      </c>
      <c r="E636">
        <v>154</v>
      </c>
    </row>
    <row r="637" spans="2:5" ht="15" customHeight="1" x14ac:dyDescent="0.2">
      <c r="B637" s="2">
        <v>46417</v>
      </c>
      <c r="C637" t="s">
        <v>43</v>
      </c>
      <c r="D637" s="1" t="s">
        <v>1140</v>
      </c>
      <c r="E637">
        <v>154</v>
      </c>
    </row>
    <row r="638" spans="2:5" ht="15" customHeight="1" x14ac:dyDescent="0.2">
      <c r="B638" s="2">
        <v>46417</v>
      </c>
      <c r="C638" t="s">
        <v>218</v>
      </c>
      <c r="D638">
        <v>4001295</v>
      </c>
      <c r="E638">
        <v>154</v>
      </c>
    </row>
    <row r="639" spans="2:5" ht="15" customHeight="1" x14ac:dyDescent="0.2">
      <c r="B639" s="2">
        <v>46417</v>
      </c>
      <c r="C639" t="s">
        <v>689</v>
      </c>
      <c r="D639">
        <v>4001296</v>
      </c>
      <c r="E639">
        <v>154</v>
      </c>
    </row>
    <row r="640" spans="2:5" ht="15" customHeight="1" x14ac:dyDescent="0.2">
      <c r="B640" s="2">
        <v>46417</v>
      </c>
      <c r="C640" t="s">
        <v>1196</v>
      </c>
      <c r="D640">
        <v>4001835</v>
      </c>
      <c r="E640">
        <v>154</v>
      </c>
    </row>
    <row r="641" spans="2:5" ht="15" customHeight="1" x14ac:dyDescent="0.2">
      <c r="B641" s="2">
        <v>46417</v>
      </c>
      <c r="C641" t="s">
        <v>440</v>
      </c>
      <c r="D641">
        <v>7000697</v>
      </c>
      <c r="E641">
        <v>154</v>
      </c>
    </row>
    <row r="642" spans="2:5" ht="15" customHeight="1" x14ac:dyDescent="0.2">
      <c r="B642" s="2">
        <v>46417</v>
      </c>
      <c r="C642" t="s">
        <v>440</v>
      </c>
      <c r="D642">
        <v>7000697</v>
      </c>
      <c r="E642">
        <v>154</v>
      </c>
    </row>
    <row r="643" spans="2:5" ht="15" customHeight="1" x14ac:dyDescent="0.2">
      <c r="B643" s="2">
        <v>46417</v>
      </c>
      <c r="C643" t="s">
        <v>1253</v>
      </c>
      <c r="D643">
        <v>4000526</v>
      </c>
      <c r="E643">
        <v>154</v>
      </c>
    </row>
    <row r="644" spans="2:5" ht="15" customHeight="1" x14ac:dyDescent="0.2">
      <c r="B644" s="2">
        <v>46417</v>
      </c>
      <c r="C644" t="s">
        <v>729</v>
      </c>
      <c r="D644">
        <v>4001695</v>
      </c>
      <c r="E644">
        <v>154</v>
      </c>
    </row>
    <row r="645" spans="2:5" ht="15" customHeight="1" x14ac:dyDescent="0.2">
      <c r="B645" s="2">
        <v>46417</v>
      </c>
      <c r="C645" t="s">
        <v>621</v>
      </c>
      <c r="D645">
        <v>4000559</v>
      </c>
      <c r="E645">
        <v>154</v>
      </c>
    </row>
    <row r="646" spans="2:5" ht="15" customHeight="1" x14ac:dyDescent="0.2">
      <c r="B646" s="2">
        <v>46417</v>
      </c>
      <c r="C646" t="s">
        <v>644</v>
      </c>
      <c r="D646">
        <v>4001530</v>
      </c>
      <c r="E646">
        <v>154</v>
      </c>
    </row>
    <row r="647" spans="2:5" ht="15" customHeight="1" x14ac:dyDescent="0.2">
      <c r="B647" s="2">
        <v>46417</v>
      </c>
      <c r="C647" t="s">
        <v>558</v>
      </c>
      <c r="D647">
        <v>7001409</v>
      </c>
      <c r="E647">
        <v>154</v>
      </c>
    </row>
    <row r="648" spans="2:5" ht="15" customHeight="1" x14ac:dyDescent="0.2">
      <c r="B648" s="2">
        <v>46418</v>
      </c>
      <c r="C648" t="s">
        <v>256</v>
      </c>
      <c r="D648">
        <v>7000983</v>
      </c>
      <c r="E648">
        <v>155</v>
      </c>
    </row>
    <row r="649" spans="2:5" ht="15" customHeight="1" x14ac:dyDescent="0.2">
      <c r="B649" s="2">
        <v>46418</v>
      </c>
      <c r="C649" t="s">
        <v>917</v>
      </c>
      <c r="D649">
        <v>7000688</v>
      </c>
      <c r="E649">
        <v>155</v>
      </c>
    </row>
    <row r="650" spans="2:5" ht="15" customHeight="1" x14ac:dyDescent="0.2">
      <c r="B650" s="2">
        <v>46418</v>
      </c>
      <c r="C650" t="s">
        <v>536</v>
      </c>
      <c r="D650" s="1" t="s">
        <v>73</v>
      </c>
      <c r="E650">
        <v>155</v>
      </c>
    </row>
    <row r="651" spans="2:5" ht="15" customHeight="1" x14ac:dyDescent="0.2">
      <c r="B651" s="2">
        <v>46418</v>
      </c>
      <c r="C651" t="s">
        <v>1295</v>
      </c>
      <c r="D651">
        <v>4002057</v>
      </c>
      <c r="E651">
        <v>155</v>
      </c>
    </row>
    <row r="652" spans="2:5" ht="15" customHeight="1" x14ac:dyDescent="0.2">
      <c r="B652" s="2">
        <v>46418</v>
      </c>
      <c r="C652" t="s">
        <v>1378</v>
      </c>
      <c r="D652">
        <v>7001408</v>
      </c>
      <c r="E652">
        <v>155</v>
      </c>
    </row>
    <row r="653" spans="2:5" ht="15" customHeight="1" x14ac:dyDescent="0.2">
      <c r="B653" s="2">
        <v>46419</v>
      </c>
      <c r="C653" t="s">
        <v>883</v>
      </c>
      <c r="D653">
        <v>4001365</v>
      </c>
      <c r="E653">
        <v>156</v>
      </c>
    </row>
    <row r="654" spans="2:5" ht="15" customHeight="1" x14ac:dyDescent="0.2">
      <c r="B654" s="2">
        <v>46419</v>
      </c>
      <c r="C654" t="s">
        <v>122</v>
      </c>
      <c r="D654">
        <v>4001326</v>
      </c>
      <c r="E654">
        <v>156</v>
      </c>
    </row>
    <row r="655" spans="2:5" ht="15" customHeight="1" x14ac:dyDescent="0.2">
      <c r="B655" s="2">
        <v>46419</v>
      </c>
      <c r="C655" t="s">
        <v>611</v>
      </c>
      <c r="D655">
        <v>4001325</v>
      </c>
      <c r="E655">
        <v>156</v>
      </c>
    </row>
    <row r="656" spans="2:5" ht="15" customHeight="1" x14ac:dyDescent="0.2">
      <c r="B656" s="2">
        <v>46419</v>
      </c>
      <c r="C656" t="s">
        <v>12</v>
      </c>
      <c r="D656">
        <v>7000893</v>
      </c>
      <c r="E656">
        <v>156</v>
      </c>
    </row>
    <row r="657" spans="2:5" ht="15" customHeight="1" x14ac:dyDescent="0.2">
      <c r="B657" s="2">
        <v>46419</v>
      </c>
      <c r="C657" t="s">
        <v>37</v>
      </c>
      <c r="D657">
        <v>7001099</v>
      </c>
      <c r="E657">
        <v>156</v>
      </c>
    </row>
    <row r="658" spans="2:5" ht="15" customHeight="1" x14ac:dyDescent="0.2">
      <c r="B658" s="2">
        <v>46419</v>
      </c>
      <c r="C658" t="s">
        <v>323</v>
      </c>
      <c r="D658">
        <v>4001655</v>
      </c>
      <c r="E658">
        <v>156</v>
      </c>
    </row>
    <row r="659" spans="2:5" ht="15" customHeight="1" x14ac:dyDescent="0.2">
      <c r="B659" s="2">
        <v>46419</v>
      </c>
      <c r="C659" t="s">
        <v>171</v>
      </c>
      <c r="D659">
        <v>7000883</v>
      </c>
      <c r="E659">
        <v>156</v>
      </c>
    </row>
    <row r="660" spans="2:5" ht="15" customHeight="1" x14ac:dyDescent="0.2">
      <c r="B660" s="2">
        <v>46419</v>
      </c>
      <c r="C660" t="s">
        <v>652</v>
      </c>
      <c r="D660">
        <v>4000943</v>
      </c>
      <c r="E660">
        <v>156</v>
      </c>
    </row>
    <row r="661" spans="2:5" ht="15" customHeight="1" x14ac:dyDescent="0.2">
      <c r="B661" s="2">
        <v>46419</v>
      </c>
      <c r="C661" t="s">
        <v>907</v>
      </c>
      <c r="D661">
        <v>4001047</v>
      </c>
      <c r="E661">
        <v>156</v>
      </c>
    </row>
    <row r="662" spans="2:5" ht="15" customHeight="1" x14ac:dyDescent="0.2">
      <c r="B662" s="2">
        <v>46419</v>
      </c>
      <c r="C662" t="s">
        <v>1146</v>
      </c>
      <c r="D662">
        <v>4001062</v>
      </c>
      <c r="E662">
        <v>156</v>
      </c>
    </row>
    <row r="663" spans="2:5" ht="15" customHeight="1" x14ac:dyDescent="0.2">
      <c r="B663" s="2">
        <v>46419</v>
      </c>
      <c r="C663" t="s">
        <v>846</v>
      </c>
      <c r="D663">
        <v>4000759</v>
      </c>
      <c r="E663">
        <v>156</v>
      </c>
    </row>
    <row r="664" spans="2:5" ht="15" customHeight="1" x14ac:dyDescent="0.2">
      <c r="B664" s="2">
        <v>46419</v>
      </c>
      <c r="C664" t="s">
        <v>1366</v>
      </c>
      <c r="D664">
        <v>7001443</v>
      </c>
      <c r="E664">
        <v>156</v>
      </c>
    </row>
    <row r="665" spans="2:5" ht="15" customHeight="1" x14ac:dyDescent="0.2">
      <c r="B665" s="2">
        <v>46421</v>
      </c>
      <c r="C665" t="s">
        <v>356</v>
      </c>
      <c r="D665" s="1" t="s">
        <v>1419</v>
      </c>
      <c r="E665">
        <v>158</v>
      </c>
    </row>
    <row r="666" spans="2:5" ht="15" customHeight="1" x14ac:dyDescent="0.2">
      <c r="B666" s="2">
        <v>46421</v>
      </c>
      <c r="C666" t="s">
        <v>763</v>
      </c>
      <c r="D666">
        <v>4001084</v>
      </c>
      <c r="E666">
        <v>158</v>
      </c>
    </row>
    <row r="667" spans="2:5" ht="15" customHeight="1" x14ac:dyDescent="0.2">
      <c r="B667" s="2">
        <v>46421</v>
      </c>
      <c r="C667" t="s">
        <v>940</v>
      </c>
      <c r="D667">
        <v>7000211</v>
      </c>
      <c r="E667">
        <v>158</v>
      </c>
    </row>
    <row r="668" spans="2:5" ht="15" customHeight="1" x14ac:dyDescent="0.2">
      <c r="B668" s="2">
        <v>46421</v>
      </c>
      <c r="C668" t="s">
        <v>351</v>
      </c>
      <c r="D668" s="1" t="s">
        <v>566</v>
      </c>
      <c r="E668">
        <v>158</v>
      </c>
    </row>
    <row r="669" spans="2:5" ht="15" customHeight="1" x14ac:dyDescent="0.2">
      <c r="B669" s="2">
        <v>46422</v>
      </c>
      <c r="C669" t="s">
        <v>829</v>
      </c>
      <c r="D669" s="1" t="s">
        <v>160</v>
      </c>
      <c r="E669">
        <v>159</v>
      </c>
    </row>
    <row r="670" spans="2:5" ht="15" customHeight="1" x14ac:dyDescent="0.2">
      <c r="B670" s="2">
        <v>46422</v>
      </c>
      <c r="C670" t="s">
        <v>1391</v>
      </c>
      <c r="D670" s="1" t="s">
        <v>903</v>
      </c>
      <c r="E670">
        <v>159</v>
      </c>
    </row>
    <row r="671" spans="2:5" ht="15" customHeight="1" x14ac:dyDescent="0.2">
      <c r="B671" s="2">
        <v>46422</v>
      </c>
      <c r="C671" t="s">
        <v>479</v>
      </c>
      <c r="D671">
        <v>4000495</v>
      </c>
      <c r="E671">
        <v>159</v>
      </c>
    </row>
    <row r="672" spans="2:5" ht="15" customHeight="1" x14ac:dyDescent="0.2">
      <c r="B672" s="2">
        <v>46422</v>
      </c>
      <c r="C672" t="s">
        <v>1145</v>
      </c>
      <c r="D672">
        <v>7001406</v>
      </c>
      <c r="E672">
        <v>159</v>
      </c>
    </row>
    <row r="673" spans="2:5" ht="15" customHeight="1" x14ac:dyDescent="0.2">
      <c r="B673" s="2">
        <v>46422</v>
      </c>
      <c r="C673" t="s">
        <v>1241</v>
      </c>
      <c r="D673">
        <v>4001960</v>
      </c>
      <c r="E673">
        <v>159</v>
      </c>
    </row>
    <row r="674" spans="2:5" ht="15" customHeight="1" x14ac:dyDescent="0.2">
      <c r="B674" s="2">
        <v>46423</v>
      </c>
      <c r="C674" t="s">
        <v>580</v>
      </c>
      <c r="D674">
        <v>7000684</v>
      </c>
      <c r="E674">
        <v>160</v>
      </c>
    </row>
    <row r="675" spans="2:5" ht="15" customHeight="1" x14ac:dyDescent="0.2">
      <c r="B675" s="2">
        <v>46423</v>
      </c>
      <c r="C675" t="s">
        <v>535</v>
      </c>
      <c r="D675">
        <v>4000698</v>
      </c>
      <c r="E675">
        <v>160</v>
      </c>
    </row>
    <row r="676" spans="2:5" ht="15" customHeight="1" x14ac:dyDescent="0.2">
      <c r="B676" s="2">
        <v>46423</v>
      </c>
      <c r="C676" t="s">
        <v>79</v>
      </c>
      <c r="D676" s="1" t="s">
        <v>818</v>
      </c>
      <c r="E676">
        <v>160</v>
      </c>
    </row>
    <row r="677" spans="2:5" ht="15" customHeight="1" x14ac:dyDescent="0.2">
      <c r="B677" s="2">
        <v>46424</v>
      </c>
      <c r="C677" t="s">
        <v>1321</v>
      </c>
      <c r="D677" s="1" t="s">
        <v>1147</v>
      </c>
      <c r="E677">
        <v>161</v>
      </c>
    </row>
    <row r="678" spans="2:5" ht="15" customHeight="1" x14ac:dyDescent="0.2">
      <c r="B678" s="2">
        <v>46424</v>
      </c>
      <c r="C678" t="s">
        <v>195</v>
      </c>
      <c r="D678">
        <v>4001938</v>
      </c>
      <c r="E678">
        <v>161</v>
      </c>
    </row>
    <row r="679" spans="2:5" ht="15" customHeight="1" x14ac:dyDescent="0.2">
      <c r="B679" s="2">
        <v>46424</v>
      </c>
      <c r="C679" t="s">
        <v>486</v>
      </c>
      <c r="D679" s="1" t="s">
        <v>255</v>
      </c>
      <c r="E679">
        <v>161</v>
      </c>
    </row>
    <row r="680" spans="2:5" ht="15" customHeight="1" x14ac:dyDescent="0.2">
      <c r="B680" s="2">
        <v>46424</v>
      </c>
      <c r="C680" t="s">
        <v>1271</v>
      </c>
      <c r="D680">
        <v>7001407</v>
      </c>
      <c r="E680">
        <v>161</v>
      </c>
    </row>
    <row r="681" spans="2:5" ht="15" customHeight="1" x14ac:dyDescent="0.2">
      <c r="B681" s="2">
        <v>46424</v>
      </c>
      <c r="C681" t="s">
        <v>220</v>
      </c>
      <c r="D681">
        <v>4001706</v>
      </c>
      <c r="E681">
        <v>161</v>
      </c>
    </row>
    <row r="682" spans="2:5" ht="15" customHeight="1" x14ac:dyDescent="0.2">
      <c r="B682" s="2">
        <v>46425</v>
      </c>
      <c r="C682" t="s">
        <v>815</v>
      </c>
      <c r="D682">
        <v>7000979</v>
      </c>
      <c r="E682">
        <v>162</v>
      </c>
    </row>
    <row r="683" spans="2:5" ht="15" customHeight="1" x14ac:dyDescent="0.2">
      <c r="B683" s="2">
        <v>46426</v>
      </c>
      <c r="C683" t="s">
        <v>1100</v>
      </c>
      <c r="D683">
        <v>4001323</v>
      </c>
      <c r="E683">
        <v>163</v>
      </c>
    </row>
    <row r="684" spans="2:5" ht="15" customHeight="1" x14ac:dyDescent="0.2">
      <c r="B684" s="2">
        <v>46427</v>
      </c>
      <c r="C684" t="s">
        <v>860</v>
      </c>
      <c r="D684" s="1" t="s">
        <v>29</v>
      </c>
      <c r="E684">
        <v>164</v>
      </c>
    </row>
    <row r="685" spans="2:5" ht="15" customHeight="1" x14ac:dyDescent="0.2">
      <c r="B685" s="2">
        <v>46428</v>
      </c>
      <c r="C685" t="s">
        <v>1179</v>
      </c>
      <c r="D685">
        <v>4001369</v>
      </c>
      <c r="E685">
        <v>165</v>
      </c>
    </row>
    <row r="686" spans="2:5" ht="15" customHeight="1" x14ac:dyDescent="0.2">
      <c r="B686" s="2">
        <v>46428</v>
      </c>
      <c r="C686" t="s">
        <v>1370</v>
      </c>
      <c r="D686" s="1" t="s">
        <v>1026</v>
      </c>
      <c r="E686">
        <v>165</v>
      </c>
    </row>
    <row r="687" spans="2:5" ht="15" customHeight="1" x14ac:dyDescent="0.2">
      <c r="B687" s="2">
        <v>46428</v>
      </c>
      <c r="C687" t="s">
        <v>1006</v>
      </c>
      <c r="D687">
        <v>7000927</v>
      </c>
      <c r="E687">
        <v>165</v>
      </c>
    </row>
    <row r="688" spans="2:5" ht="15" customHeight="1" x14ac:dyDescent="0.2">
      <c r="B688" s="2">
        <v>46428</v>
      </c>
      <c r="C688" t="s">
        <v>434</v>
      </c>
      <c r="D688">
        <v>4002331</v>
      </c>
      <c r="E688">
        <v>165</v>
      </c>
    </row>
    <row r="689" spans="2:5" ht="15" customHeight="1" x14ac:dyDescent="0.2">
      <c r="B689" s="2">
        <v>46429</v>
      </c>
      <c r="C689" t="s">
        <v>1353</v>
      </c>
      <c r="D689">
        <v>4000575</v>
      </c>
      <c r="E689">
        <v>166</v>
      </c>
    </row>
    <row r="690" spans="2:5" ht="15" customHeight="1" x14ac:dyDescent="0.2">
      <c r="B690" s="2">
        <v>46429</v>
      </c>
      <c r="C690" t="s">
        <v>1003</v>
      </c>
      <c r="D690">
        <v>4000590</v>
      </c>
      <c r="E690">
        <v>166</v>
      </c>
    </row>
    <row r="691" spans="2:5" ht="15" customHeight="1" x14ac:dyDescent="0.2">
      <c r="B691" s="2">
        <v>46429</v>
      </c>
      <c r="C691" t="s">
        <v>714</v>
      </c>
      <c r="D691" s="1" t="s">
        <v>1070</v>
      </c>
      <c r="E691">
        <v>166</v>
      </c>
    </row>
    <row r="692" spans="2:5" ht="15" customHeight="1" x14ac:dyDescent="0.2">
      <c r="B692" s="2">
        <v>46429</v>
      </c>
      <c r="C692" t="s">
        <v>828</v>
      </c>
      <c r="D692">
        <v>7000227</v>
      </c>
      <c r="E692">
        <v>166</v>
      </c>
    </row>
    <row r="693" spans="2:5" ht="15" customHeight="1" x14ac:dyDescent="0.2">
      <c r="B693" s="2">
        <v>46429</v>
      </c>
      <c r="C693" t="s">
        <v>9</v>
      </c>
      <c r="D693">
        <v>4001894</v>
      </c>
      <c r="E693">
        <v>166</v>
      </c>
    </row>
    <row r="694" spans="2:5" ht="15" customHeight="1" x14ac:dyDescent="0.2">
      <c r="B694" s="2">
        <v>46429</v>
      </c>
      <c r="C694" t="s">
        <v>852</v>
      </c>
      <c r="D694" s="1" t="s">
        <v>863</v>
      </c>
      <c r="E694">
        <v>166</v>
      </c>
    </row>
    <row r="695" spans="2:5" ht="15" customHeight="1" x14ac:dyDescent="0.2">
      <c r="B695" s="2">
        <v>46430</v>
      </c>
      <c r="C695" t="s">
        <v>807</v>
      </c>
      <c r="D695">
        <v>7000532</v>
      </c>
      <c r="E695">
        <v>167</v>
      </c>
    </row>
    <row r="696" spans="2:5" ht="15" customHeight="1" x14ac:dyDescent="0.2">
      <c r="B696" s="2">
        <v>46430</v>
      </c>
      <c r="C696" t="s">
        <v>714</v>
      </c>
      <c r="D696" s="1" t="s">
        <v>1070</v>
      </c>
      <c r="E696">
        <v>167</v>
      </c>
    </row>
    <row r="697" spans="2:5" ht="15" customHeight="1" x14ac:dyDescent="0.2">
      <c r="B697" s="2">
        <v>46430</v>
      </c>
      <c r="C697" t="s">
        <v>1304</v>
      </c>
      <c r="D697">
        <v>4001776</v>
      </c>
      <c r="E697">
        <v>167</v>
      </c>
    </row>
    <row r="698" spans="2:5" ht="15" customHeight="1" x14ac:dyDescent="0.2">
      <c r="B698" s="2">
        <v>46430</v>
      </c>
      <c r="C698" t="s">
        <v>1195</v>
      </c>
      <c r="D698">
        <v>7000531</v>
      </c>
      <c r="E698">
        <v>167</v>
      </c>
    </row>
    <row r="699" spans="2:5" ht="15" customHeight="1" x14ac:dyDescent="0.2">
      <c r="B699" s="2">
        <v>46430</v>
      </c>
      <c r="C699" t="s">
        <v>1065</v>
      </c>
      <c r="D699">
        <v>4001915</v>
      </c>
      <c r="E699">
        <v>167</v>
      </c>
    </row>
    <row r="700" spans="2:5" ht="15" customHeight="1" x14ac:dyDescent="0.2">
      <c r="B700" s="2">
        <v>46430</v>
      </c>
      <c r="C700" t="s">
        <v>1412</v>
      </c>
      <c r="D700">
        <v>7000505</v>
      </c>
      <c r="E700">
        <v>167</v>
      </c>
    </row>
    <row r="701" spans="2:5" ht="15" customHeight="1" x14ac:dyDescent="0.2">
      <c r="B701" s="2">
        <v>46430</v>
      </c>
      <c r="C701" t="s">
        <v>728</v>
      </c>
      <c r="D701" s="1" t="s">
        <v>1266</v>
      </c>
      <c r="E701">
        <v>167</v>
      </c>
    </row>
    <row r="702" spans="2:5" ht="15" customHeight="1" x14ac:dyDescent="0.2">
      <c r="B702" s="2">
        <v>46431</v>
      </c>
      <c r="C702" t="s">
        <v>1396</v>
      </c>
      <c r="D702">
        <v>4000392</v>
      </c>
      <c r="E702">
        <v>168</v>
      </c>
    </row>
    <row r="703" spans="2:5" ht="15" customHeight="1" x14ac:dyDescent="0.2">
      <c r="B703" s="2">
        <v>46431</v>
      </c>
      <c r="C703" t="s">
        <v>422</v>
      </c>
      <c r="D703">
        <v>7000514</v>
      </c>
      <c r="E703">
        <v>168</v>
      </c>
    </row>
    <row r="704" spans="2:5" ht="15" customHeight="1" x14ac:dyDescent="0.2">
      <c r="B704" s="2">
        <v>46431</v>
      </c>
      <c r="C704" t="s">
        <v>19</v>
      </c>
      <c r="D704">
        <v>4001054</v>
      </c>
      <c r="E704">
        <v>168</v>
      </c>
    </row>
    <row r="705" spans="2:5" ht="15" customHeight="1" x14ac:dyDescent="0.2">
      <c r="B705" s="2">
        <v>46432</v>
      </c>
      <c r="C705" t="s">
        <v>430</v>
      </c>
      <c r="D705">
        <v>4001003</v>
      </c>
      <c r="E705">
        <v>169</v>
      </c>
    </row>
    <row r="706" spans="2:5" ht="15" customHeight="1" x14ac:dyDescent="0.2">
      <c r="B706" s="2">
        <v>46432</v>
      </c>
      <c r="C706" t="s">
        <v>540</v>
      </c>
      <c r="D706">
        <v>7001168</v>
      </c>
      <c r="E706">
        <v>169</v>
      </c>
    </row>
    <row r="707" spans="2:5" ht="15" customHeight="1" x14ac:dyDescent="0.2">
      <c r="B707" s="2">
        <v>46433</v>
      </c>
      <c r="C707" t="s">
        <v>304</v>
      </c>
      <c r="D707">
        <v>4000831</v>
      </c>
      <c r="E707">
        <v>170</v>
      </c>
    </row>
    <row r="708" spans="2:5" ht="15" customHeight="1" x14ac:dyDescent="0.2">
      <c r="B708" s="2">
        <v>46433</v>
      </c>
      <c r="C708" t="s">
        <v>534</v>
      </c>
      <c r="D708">
        <v>4001770</v>
      </c>
      <c r="E708">
        <v>170</v>
      </c>
    </row>
    <row r="709" spans="2:5" ht="15" customHeight="1" x14ac:dyDescent="0.2">
      <c r="B709" s="2">
        <v>46434</v>
      </c>
      <c r="C709" t="s">
        <v>1237</v>
      </c>
      <c r="D709">
        <v>7000015</v>
      </c>
      <c r="E709">
        <v>171</v>
      </c>
    </row>
    <row r="710" spans="2:5" ht="15" customHeight="1" x14ac:dyDescent="0.2">
      <c r="B710" s="2">
        <v>46434</v>
      </c>
      <c r="C710" t="s">
        <v>610</v>
      </c>
      <c r="D710">
        <v>4001968</v>
      </c>
      <c r="E710">
        <v>171</v>
      </c>
    </row>
    <row r="711" spans="2:5" ht="15" customHeight="1" x14ac:dyDescent="0.2">
      <c r="B711" s="2">
        <v>46435</v>
      </c>
      <c r="C711" t="s">
        <v>286</v>
      </c>
      <c r="D711">
        <v>7000213</v>
      </c>
      <c r="E711">
        <v>172</v>
      </c>
    </row>
    <row r="712" spans="2:5" ht="15" customHeight="1" x14ac:dyDescent="0.2">
      <c r="B712" s="2">
        <v>46435</v>
      </c>
      <c r="C712" t="s">
        <v>1308</v>
      </c>
      <c r="D712">
        <v>4001555</v>
      </c>
      <c r="E712">
        <v>172</v>
      </c>
    </row>
    <row r="713" spans="2:5" ht="15" customHeight="1" x14ac:dyDescent="0.2">
      <c r="B713" s="2">
        <v>46435</v>
      </c>
      <c r="C713" t="s">
        <v>986</v>
      </c>
      <c r="D713" s="1" t="s">
        <v>1050</v>
      </c>
      <c r="E713">
        <v>172</v>
      </c>
    </row>
    <row r="714" spans="2:5" ht="15" customHeight="1" x14ac:dyDescent="0.2">
      <c r="B714" s="2">
        <v>46436</v>
      </c>
      <c r="C714" t="s">
        <v>1024</v>
      </c>
      <c r="D714">
        <v>7000748</v>
      </c>
      <c r="E714">
        <v>173</v>
      </c>
    </row>
    <row r="715" spans="2:5" ht="15" customHeight="1" x14ac:dyDescent="0.2">
      <c r="B715" s="2">
        <v>46436</v>
      </c>
      <c r="C715" t="s">
        <v>1270</v>
      </c>
      <c r="D715">
        <v>7000747</v>
      </c>
      <c r="E715">
        <v>173</v>
      </c>
    </row>
    <row r="716" spans="2:5" ht="15" customHeight="1" x14ac:dyDescent="0.2">
      <c r="B716" s="2">
        <v>46436</v>
      </c>
      <c r="C716" t="s">
        <v>967</v>
      </c>
      <c r="D716">
        <v>4001140</v>
      </c>
      <c r="E716">
        <v>173</v>
      </c>
    </row>
    <row r="717" spans="2:5" ht="15" customHeight="1" x14ac:dyDescent="0.2">
      <c r="B717" s="2">
        <v>46436</v>
      </c>
      <c r="C717" t="s">
        <v>1209</v>
      </c>
      <c r="D717">
        <v>7001027</v>
      </c>
      <c r="E717">
        <v>173</v>
      </c>
    </row>
    <row r="718" spans="2:5" ht="15" customHeight="1" x14ac:dyDescent="0.2">
      <c r="B718" s="2">
        <v>46436</v>
      </c>
      <c r="C718" t="s">
        <v>66</v>
      </c>
      <c r="D718">
        <v>7000054</v>
      </c>
      <c r="E718">
        <v>173</v>
      </c>
    </row>
    <row r="719" spans="2:5" ht="15" customHeight="1" x14ac:dyDescent="0.2">
      <c r="B719" s="2">
        <v>46437</v>
      </c>
      <c r="C719" t="s">
        <v>201</v>
      </c>
      <c r="D719" s="1" t="s">
        <v>121</v>
      </c>
      <c r="E719">
        <v>174</v>
      </c>
    </row>
    <row r="720" spans="2:5" ht="15" customHeight="1" x14ac:dyDescent="0.2">
      <c r="B720" s="2">
        <v>46437</v>
      </c>
      <c r="C720" t="s">
        <v>426</v>
      </c>
      <c r="D720">
        <v>4001374</v>
      </c>
      <c r="E720">
        <v>174</v>
      </c>
    </row>
    <row r="721" spans="2:5" ht="15" customHeight="1" x14ac:dyDescent="0.2">
      <c r="B721" s="2">
        <v>46438</v>
      </c>
      <c r="C721" t="s">
        <v>979</v>
      </c>
      <c r="D721" s="1" t="s">
        <v>1084</v>
      </c>
      <c r="E721">
        <v>175</v>
      </c>
    </row>
    <row r="722" spans="2:5" ht="15" customHeight="1" x14ac:dyDescent="0.2">
      <c r="B722" s="2">
        <v>46438</v>
      </c>
      <c r="C722" t="s">
        <v>239</v>
      </c>
      <c r="D722" s="1" t="s">
        <v>994</v>
      </c>
      <c r="E722">
        <v>175</v>
      </c>
    </row>
    <row r="723" spans="2:5" ht="15" customHeight="1" x14ac:dyDescent="0.2">
      <c r="B723" s="2">
        <v>46438</v>
      </c>
      <c r="C723" t="s">
        <v>116</v>
      </c>
      <c r="D723">
        <v>7000606</v>
      </c>
      <c r="E723">
        <v>175</v>
      </c>
    </row>
    <row r="724" spans="2:5" ht="15" customHeight="1" x14ac:dyDescent="0.2">
      <c r="B724" s="2">
        <v>46439</v>
      </c>
      <c r="C724" t="s">
        <v>505</v>
      </c>
      <c r="D724" s="1" t="s">
        <v>233</v>
      </c>
      <c r="E724">
        <v>176</v>
      </c>
    </row>
    <row r="725" spans="2:5" ht="15" customHeight="1" x14ac:dyDescent="0.2">
      <c r="B725" s="2">
        <v>46439</v>
      </c>
      <c r="C725" t="s">
        <v>154</v>
      </c>
      <c r="D725">
        <v>4001937</v>
      </c>
      <c r="E725">
        <v>176</v>
      </c>
    </row>
    <row r="726" spans="2:5" ht="15" customHeight="1" x14ac:dyDescent="0.2">
      <c r="B726" s="2">
        <v>46440</v>
      </c>
      <c r="C726" t="s">
        <v>128</v>
      </c>
      <c r="D726" s="1" t="s">
        <v>753</v>
      </c>
      <c r="E726">
        <v>177</v>
      </c>
    </row>
    <row r="727" spans="2:5" ht="15" customHeight="1" x14ac:dyDescent="0.2">
      <c r="B727" s="2">
        <v>46440</v>
      </c>
      <c r="C727" t="s">
        <v>140</v>
      </c>
      <c r="D727">
        <v>4001777</v>
      </c>
      <c r="E727">
        <v>177</v>
      </c>
    </row>
    <row r="728" spans="2:5" ht="15" customHeight="1" x14ac:dyDescent="0.2">
      <c r="B728" s="2">
        <v>46441</v>
      </c>
      <c r="C728" t="s">
        <v>369</v>
      </c>
      <c r="D728">
        <v>7000768</v>
      </c>
      <c r="E728">
        <v>178</v>
      </c>
    </row>
    <row r="729" spans="2:5" ht="15" customHeight="1" x14ac:dyDescent="0.2">
      <c r="B729" s="2">
        <v>46441</v>
      </c>
      <c r="C729" t="s">
        <v>745</v>
      </c>
      <c r="D729" s="1" t="s">
        <v>880</v>
      </c>
      <c r="E729">
        <v>178</v>
      </c>
    </row>
    <row r="730" spans="2:5" ht="15" customHeight="1" x14ac:dyDescent="0.2">
      <c r="B730" s="2">
        <v>46441</v>
      </c>
      <c r="C730" t="s">
        <v>748</v>
      </c>
      <c r="D730">
        <v>7001113</v>
      </c>
      <c r="E730">
        <v>178</v>
      </c>
    </row>
    <row r="731" spans="2:5" ht="15" customHeight="1" x14ac:dyDescent="0.2">
      <c r="B731" s="2">
        <v>46441</v>
      </c>
      <c r="C731" t="s">
        <v>1078</v>
      </c>
      <c r="D731">
        <v>4000473</v>
      </c>
      <c r="E731">
        <v>178</v>
      </c>
    </row>
    <row r="732" spans="2:5" ht="15" customHeight="1" x14ac:dyDescent="0.2">
      <c r="B732" s="2">
        <v>46441</v>
      </c>
      <c r="C732" t="s">
        <v>350</v>
      </c>
      <c r="D732">
        <v>4001772</v>
      </c>
      <c r="E732">
        <v>178</v>
      </c>
    </row>
    <row r="733" spans="2:5" ht="15" customHeight="1" x14ac:dyDescent="0.2">
      <c r="B733" s="2">
        <v>46442</v>
      </c>
      <c r="C733" t="s">
        <v>1028</v>
      </c>
      <c r="D733">
        <v>4000423</v>
      </c>
      <c r="E733">
        <v>179</v>
      </c>
    </row>
    <row r="734" spans="2:5" ht="15" customHeight="1" x14ac:dyDescent="0.2">
      <c r="B734" s="2">
        <v>46442</v>
      </c>
      <c r="C734" t="s">
        <v>656</v>
      </c>
      <c r="D734" s="1" t="s">
        <v>736</v>
      </c>
      <c r="E734">
        <v>179</v>
      </c>
    </row>
    <row r="735" spans="2:5" ht="15" customHeight="1" x14ac:dyDescent="0.2">
      <c r="B735" s="2">
        <v>46442</v>
      </c>
      <c r="C735" t="s">
        <v>674</v>
      </c>
      <c r="D735" s="1" t="s">
        <v>417</v>
      </c>
      <c r="E735">
        <v>179</v>
      </c>
    </row>
    <row r="736" spans="2:5" ht="15" customHeight="1" x14ac:dyDescent="0.2">
      <c r="B736" s="2">
        <v>46443</v>
      </c>
      <c r="C736" t="s">
        <v>527</v>
      </c>
      <c r="D736">
        <v>4000523</v>
      </c>
      <c r="E736">
        <v>180</v>
      </c>
    </row>
    <row r="737" spans="2:5" ht="15" customHeight="1" x14ac:dyDescent="0.2">
      <c r="B737" s="2">
        <v>46443</v>
      </c>
      <c r="C737" t="s">
        <v>1128</v>
      </c>
      <c r="D737">
        <v>4001946</v>
      </c>
      <c r="E737">
        <v>180</v>
      </c>
    </row>
    <row r="738" spans="2:5" ht="15" customHeight="1" x14ac:dyDescent="0.2">
      <c r="B738" s="2">
        <v>46443</v>
      </c>
      <c r="C738" t="s">
        <v>1106</v>
      </c>
      <c r="D738" s="1" t="s">
        <v>654</v>
      </c>
      <c r="E738">
        <v>180</v>
      </c>
    </row>
    <row r="739" spans="2:5" ht="15" customHeight="1" x14ac:dyDescent="0.2">
      <c r="B739" s="2">
        <v>46443</v>
      </c>
      <c r="C739" t="s">
        <v>980</v>
      </c>
      <c r="D739">
        <v>4001771</v>
      </c>
      <c r="E739">
        <v>180</v>
      </c>
    </row>
    <row r="740" spans="2:5" ht="15" customHeight="1" x14ac:dyDescent="0.2">
      <c r="B740" s="2">
        <v>46444</v>
      </c>
      <c r="C740" t="s">
        <v>867</v>
      </c>
      <c r="D740">
        <v>4001244</v>
      </c>
      <c r="E740">
        <v>181</v>
      </c>
    </row>
    <row r="741" spans="2:5" ht="15" customHeight="1" x14ac:dyDescent="0.2">
      <c r="B741" s="2">
        <v>46444</v>
      </c>
      <c r="C741" t="s">
        <v>23</v>
      </c>
      <c r="D741">
        <v>7000339</v>
      </c>
      <c r="E741">
        <v>181</v>
      </c>
    </row>
    <row r="742" spans="2:5" ht="15" customHeight="1" x14ac:dyDescent="0.2">
      <c r="B742" s="2">
        <v>46444</v>
      </c>
      <c r="C742" t="s">
        <v>1406</v>
      </c>
      <c r="D742">
        <v>4000834</v>
      </c>
      <c r="E742">
        <v>181</v>
      </c>
    </row>
    <row r="743" spans="2:5" ht="15" customHeight="1" x14ac:dyDescent="0.2">
      <c r="B743" s="2">
        <v>46444</v>
      </c>
      <c r="C743" t="s">
        <v>262</v>
      </c>
      <c r="D743" s="1" t="s">
        <v>1139</v>
      </c>
      <c r="E743">
        <v>181</v>
      </c>
    </row>
    <row r="744" spans="2:5" ht="15" customHeight="1" x14ac:dyDescent="0.2">
      <c r="B744" s="2">
        <v>46445</v>
      </c>
      <c r="C744" t="s">
        <v>650</v>
      </c>
      <c r="D744">
        <v>4000853</v>
      </c>
      <c r="E744">
        <v>182</v>
      </c>
    </row>
    <row r="745" spans="2:5" ht="15" customHeight="1" x14ac:dyDescent="0.2">
      <c r="B745" s="2">
        <v>46445</v>
      </c>
      <c r="C745" t="s">
        <v>204</v>
      </c>
      <c r="D745">
        <v>4002003</v>
      </c>
      <c r="E745">
        <v>182</v>
      </c>
    </row>
    <row r="746" spans="2:5" ht="15" customHeight="1" x14ac:dyDescent="0.2">
      <c r="B746" s="2">
        <v>46446</v>
      </c>
      <c r="C746" t="s">
        <v>1092</v>
      </c>
      <c r="D746">
        <v>7000181</v>
      </c>
      <c r="E746">
        <v>183</v>
      </c>
    </row>
    <row r="747" spans="2:5" ht="15" customHeight="1" x14ac:dyDescent="0.2">
      <c r="B747" s="2">
        <v>46446</v>
      </c>
      <c r="C747" t="s">
        <v>948</v>
      </c>
      <c r="D747">
        <v>4001614</v>
      </c>
      <c r="E747">
        <v>183</v>
      </c>
    </row>
    <row r="748" spans="2:5" ht="15" customHeight="1" x14ac:dyDescent="0.2">
      <c r="B748" s="2">
        <v>46446</v>
      </c>
      <c r="C748" t="s">
        <v>327</v>
      </c>
      <c r="D748" s="1" t="s">
        <v>1371</v>
      </c>
      <c r="E748">
        <v>183</v>
      </c>
    </row>
    <row r="749" spans="2:5" ht="15" customHeight="1" x14ac:dyDescent="0.2">
      <c r="B749" s="2">
        <v>46446</v>
      </c>
      <c r="C749" t="s">
        <v>1226</v>
      </c>
      <c r="D749">
        <v>4000961</v>
      </c>
      <c r="E749">
        <v>183</v>
      </c>
    </row>
    <row r="750" spans="2:5" ht="15" customHeight="1" x14ac:dyDescent="0.2">
      <c r="B750" s="2">
        <v>46446</v>
      </c>
      <c r="C750" t="s">
        <v>582</v>
      </c>
      <c r="D750">
        <v>4000608</v>
      </c>
      <c r="E750">
        <v>183</v>
      </c>
    </row>
    <row r="751" spans="2:5" ht="15" customHeight="1" x14ac:dyDescent="0.2">
      <c r="B751" s="2">
        <v>46446</v>
      </c>
      <c r="C751" t="s">
        <v>193</v>
      </c>
      <c r="D751">
        <v>7000224</v>
      </c>
      <c r="E751">
        <v>183</v>
      </c>
    </row>
    <row r="752" spans="2:5" ht="15" customHeight="1" x14ac:dyDescent="0.2">
      <c r="B752" s="2">
        <v>46446</v>
      </c>
      <c r="C752" t="s">
        <v>1225</v>
      </c>
      <c r="D752" s="1" t="s">
        <v>333</v>
      </c>
      <c r="E752">
        <v>183</v>
      </c>
    </row>
    <row r="753" spans="2:5" ht="15" customHeight="1" x14ac:dyDescent="0.2">
      <c r="B753" s="2">
        <v>46446</v>
      </c>
      <c r="C753" t="s">
        <v>1313</v>
      </c>
      <c r="D753">
        <v>4001085</v>
      </c>
      <c r="E753">
        <v>183</v>
      </c>
    </row>
    <row r="754" spans="2:5" ht="15" customHeight="1" x14ac:dyDescent="0.2">
      <c r="B754" s="2">
        <v>46446</v>
      </c>
      <c r="C754" t="s">
        <v>64</v>
      </c>
      <c r="D754">
        <v>7001016</v>
      </c>
      <c r="E754">
        <v>183</v>
      </c>
    </row>
    <row r="755" spans="2:5" ht="15" customHeight="1" x14ac:dyDescent="0.2">
      <c r="B755" s="2">
        <v>46446</v>
      </c>
      <c r="C755" t="s">
        <v>742</v>
      </c>
      <c r="D755">
        <v>4000898</v>
      </c>
      <c r="E755">
        <v>183</v>
      </c>
    </row>
    <row r="756" spans="2:5" ht="15" customHeight="1" x14ac:dyDescent="0.2">
      <c r="B756" s="2">
        <v>46446</v>
      </c>
      <c r="C756" t="s">
        <v>376</v>
      </c>
      <c r="D756">
        <v>4002303</v>
      </c>
      <c r="E756">
        <v>183</v>
      </c>
    </row>
    <row r="757" spans="2:5" ht="15" customHeight="1" x14ac:dyDescent="0.2">
      <c r="B757" s="2">
        <v>46446</v>
      </c>
      <c r="C757" t="s">
        <v>1057</v>
      </c>
      <c r="D757">
        <v>4000592</v>
      </c>
      <c r="E757">
        <v>183</v>
      </c>
    </row>
    <row r="758" spans="2:5" ht="15" customHeight="1" x14ac:dyDescent="0.2">
      <c r="B758" s="2">
        <v>46446</v>
      </c>
      <c r="C758" t="s">
        <v>1041</v>
      </c>
      <c r="D758">
        <v>7001251</v>
      </c>
      <c r="E758">
        <v>183</v>
      </c>
    </row>
    <row r="759" spans="2:5" ht="15" customHeight="1" x14ac:dyDescent="0.2">
      <c r="B759" s="2">
        <v>46446</v>
      </c>
      <c r="C759" t="s">
        <v>771</v>
      </c>
      <c r="D759" s="1" t="s">
        <v>1290</v>
      </c>
      <c r="E759">
        <v>183</v>
      </c>
    </row>
    <row r="760" spans="2:5" ht="15" customHeight="1" x14ac:dyDescent="0.2">
      <c r="B760" s="2">
        <v>46446</v>
      </c>
      <c r="C760" t="s">
        <v>318</v>
      </c>
      <c r="D760">
        <v>7000651</v>
      </c>
      <c r="E760">
        <v>183</v>
      </c>
    </row>
    <row r="761" spans="2:5" ht="15" customHeight="1" x14ac:dyDescent="0.2">
      <c r="B761" s="2">
        <v>46446</v>
      </c>
      <c r="C761" t="s">
        <v>428</v>
      </c>
      <c r="D761" s="1" t="s">
        <v>809</v>
      </c>
      <c r="E761">
        <v>183</v>
      </c>
    </row>
    <row r="762" spans="2:5" ht="15" customHeight="1" x14ac:dyDescent="0.2">
      <c r="B762" s="2">
        <v>46446</v>
      </c>
      <c r="C762" t="s">
        <v>549</v>
      </c>
      <c r="D762" s="1" t="s">
        <v>1096</v>
      </c>
      <c r="E762">
        <v>183</v>
      </c>
    </row>
    <row r="763" spans="2:5" ht="15" customHeight="1" x14ac:dyDescent="0.2">
      <c r="B763" s="2">
        <v>46446</v>
      </c>
      <c r="C763" t="s">
        <v>1067</v>
      </c>
      <c r="D763">
        <v>7000650</v>
      </c>
      <c r="E763">
        <v>183</v>
      </c>
    </row>
    <row r="764" spans="2:5" ht="15" customHeight="1" x14ac:dyDescent="0.2">
      <c r="B764" s="2">
        <v>46447</v>
      </c>
      <c r="C764" t="s">
        <v>1101</v>
      </c>
      <c r="D764" s="1" t="s">
        <v>344</v>
      </c>
      <c r="E764">
        <v>184</v>
      </c>
    </row>
    <row r="765" spans="2:5" ht="15" customHeight="1" x14ac:dyDescent="0.2">
      <c r="B765" s="2">
        <v>46447</v>
      </c>
      <c r="C765" t="s">
        <v>727</v>
      </c>
      <c r="D765">
        <v>4001137</v>
      </c>
      <c r="E765">
        <v>184</v>
      </c>
    </row>
    <row r="766" spans="2:5" ht="15" customHeight="1" x14ac:dyDescent="0.2">
      <c r="B766" s="2">
        <v>46447</v>
      </c>
      <c r="C766" t="s">
        <v>162</v>
      </c>
      <c r="D766">
        <v>7001306</v>
      </c>
      <c r="E766">
        <v>184</v>
      </c>
    </row>
    <row r="767" spans="2:5" ht="15" customHeight="1" x14ac:dyDescent="0.2">
      <c r="B767" s="2">
        <v>46447</v>
      </c>
      <c r="C767" t="s">
        <v>493</v>
      </c>
      <c r="D767">
        <v>7001315</v>
      </c>
      <c r="E767">
        <v>184</v>
      </c>
    </row>
    <row r="768" spans="2:5" ht="15" customHeight="1" x14ac:dyDescent="0.2">
      <c r="B768" s="2">
        <v>46447</v>
      </c>
      <c r="C768" t="s">
        <v>298</v>
      </c>
      <c r="D768">
        <v>4000554</v>
      </c>
      <c r="E768">
        <v>184</v>
      </c>
    </row>
    <row r="769" spans="2:5" ht="15" customHeight="1" x14ac:dyDescent="0.2">
      <c r="B769" s="2">
        <v>46447</v>
      </c>
      <c r="C769" t="s">
        <v>648</v>
      </c>
      <c r="D769">
        <v>4001681</v>
      </c>
      <c r="E769">
        <v>184</v>
      </c>
    </row>
    <row r="770" spans="2:5" ht="15" customHeight="1" x14ac:dyDescent="0.2">
      <c r="B770" s="2">
        <v>46447</v>
      </c>
      <c r="C770" t="s">
        <v>961</v>
      </c>
      <c r="D770" s="1" t="s">
        <v>594</v>
      </c>
      <c r="E770">
        <v>184</v>
      </c>
    </row>
    <row r="771" spans="2:5" ht="15" customHeight="1" x14ac:dyDescent="0.2">
      <c r="B771" s="2">
        <v>46447</v>
      </c>
      <c r="C771" t="s">
        <v>52</v>
      </c>
      <c r="D771">
        <v>4001179</v>
      </c>
      <c r="E771">
        <v>184</v>
      </c>
    </row>
    <row r="772" spans="2:5" ht="15" customHeight="1" x14ac:dyDescent="0.2">
      <c r="B772" s="2">
        <v>46447</v>
      </c>
      <c r="C772" t="s">
        <v>149</v>
      </c>
      <c r="D772">
        <v>4001936</v>
      </c>
      <c r="E772">
        <v>184</v>
      </c>
    </row>
    <row r="773" spans="2:5" ht="15" customHeight="1" x14ac:dyDescent="0.2">
      <c r="B773" s="2">
        <v>46447</v>
      </c>
      <c r="C773" t="s">
        <v>1325</v>
      </c>
      <c r="D773">
        <v>4001935</v>
      </c>
      <c r="E773">
        <v>184</v>
      </c>
    </row>
    <row r="774" spans="2:5" ht="15" customHeight="1" x14ac:dyDescent="0.2">
      <c r="B774" s="2">
        <v>46449</v>
      </c>
      <c r="C774" t="s">
        <v>911</v>
      </c>
      <c r="D774">
        <v>4001245</v>
      </c>
      <c r="E774">
        <v>186</v>
      </c>
    </row>
    <row r="775" spans="2:5" ht="15" customHeight="1" x14ac:dyDescent="0.2">
      <c r="B775" s="2">
        <v>46449</v>
      </c>
      <c r="C775" t="s">
        <v>1190</v>
      </c>
      <c r="D775">
        <v>4001780</v>
      </c>
      <c r="E775">
        <v>186</v>
      </c>
    </row>
    <row r="776" spans="2:5" ht="15" customHeight="1" x14ac:dyDescent="0.2">
      <c r="B776" s="2">
        <v>46449</v>
      </c>
      <c r="C776" t="s">
        <v>1142</v>
      </c>
      <c r="D776">
        <v>4000719</v>
      </c>
      <c r="E776">
        <v>186</v>
      </c>
    </row>
    <row r="777" spans="2:5" ht="15" customHeight="1" x14ac:dyDescent="0.2">
      <c r="B777" s="2">
        <v>46449</v>
      </c>
      <c r="C777" t="s">
        <v>202</v>
      </c>
      <c r="D777" s="1" t="s">
        <v>670</v>
      </c>
      <c r="E777">
        <v>186</v>
      </c>
    </row>
    <row r="778" spans="2:5" ht="15" customHeight="1" x14ac:dyDescent="0.2">
      <c r="B778" s="2">
        <v>46449</v>
      </c>
      <c r="C778" t="s">
        <v>353</v>
      </c>
      <c r="D778">
        <v>7001307</v>
      </c>
      <c r="E778">
        <v>186</v>
      </c>
    </row>
    <row r="779" spans="2:5" ht="15" customHeight="1" x14ac:dyDescent="0.2">
      <c r="B779" s="2">
        <v>46449</v>
      </c>
      <c r="C779" t="s">
        <v>1316</v>
      </c>
      <c r="D779">
        <v>4000962</v>
      </c>
      <c r="E779">
        <v>186</v>
      </c>
    </row>
    <row r="780" spans="2:5" ht="15" customHeight="1" x14ac:dyDescent="0.2">
      <c r="B780" s="2">
        <v>46449</v>
      </c>
      <c r="C780" t="s">
        <v>78</v>
      </c>
      <c r="D780">
        <v>4001769</v>
      </c>
      <c r="E780">
        <v>186</v>
      </c>
    </row>
    <row r="781" spans="2:5" ht="15" customHeight="1" x14ac:dyDescent="0.2">
      <c r="B781" s="2">
        <v>46449</v>
      </c>
      <c r="C781" t="s">
        <v>242</v>
      </c>
      <c r="D781">
        <v>7000046</v>
      </c>
      <c r="E781">
        <v>186</v>
      </c>
    </row>
    <row r="782" spans="2:5" ht="15" customHeight="1" x14ac:dyDescent="0.2">
      <c r="B782" s="2">
        <v>46450</v>
      </c>
      <c r="C782" t="s">
        <v>720</v>
      </c>
      <c r="D782">
        <v>4000344</v>
      </c>
      <c r="E782">
        <v>187</v>
      </c>
    </row>
    <row r="783" spans="2:5" ht="15" customHeight="1" x14ac:dyDescent="0.2">
      <c r="B783" s="2">
        <v>46450</v>
      </c>
      <c r="C783" t="s">
        <v>1386</v>
      </c>
      <c r="D783">
        <v>4002237</v>
      </c>
      <c r="E783">
        <v>187</v>
      </c>
    </row>
    <row r="784" spans="2:5" ht="15" customHeight="1" x14ac:dyDescent="0.2">
      <c r="B784" s="2">
        <v>46450</v>
      </c>
      <c r="C784" t="s">
        <v>197</v>
      </c>
      <c r="D784" s="1" t="s">
        <v>1235</v>
      </c>
      <c r="E784">
        <v>187</v>
      </c>
    </row>
    <row r="785" spans="2:5" ht="15" customHeight="1" x14ac:dyDescent="0.2">
      <c r="B785" s="2">
        <v>46450</v>
      </c>
      <c r="C785" t="s">
        <v>367</v>
      </c>
      <c r="D785">
        <v>4000629</v>
      </c>
      <c r="E785">
        <v>187</v>
      </c>
    </row>
    <row r="786" spans="2:5" ht="15" customHeight="1" x14ac:dyDescent="0.2">
      <c r="B786" s="2">
        <v>46450</v>
      </c>
      <c r="C786" t="s">
        <v>1320</v>
      </c>
      <c r="D786" s="1" t="s">
        <v>1299</v>
      </c>
      <c r="E786">
        <v>187</v>
      </c>
    </row>
    <row r="787" spans="2:5" ht="15" customHeight="1" x14ac:dyDescent="0.2">
      <c r="B787" s="2">
        <v>46450</v>
      </c>
      <c r="C787" t="s">
        <v>177</v>
      </c>
      <c r="D787">
        <v>7000535</v>
      </c>
      <c r="E787">
        <v>187</v>
      </c>
    </row>
    <row r="788" spans="2:5" ht="15" customHeight="1" x14ac:dyDescent="0.2">
      <c r="B788" s="2">
        <v>46450</v>
      </c>
      <c r="C788" t="s">
        <v>1082</v>
      </c>
      <c r="D788">
        <v>7000991</v>
      </c>
      <c r="E788">
        <v>187</v>
      </c>
    </row>
    <row r="789" spans="2:5" ht="15" customHeight="1" x14ac:dyDescent="0.2">
      <c r="B789" s="2">
        <v>46450</v>
      </c>
      <c r="C789" t="s">
        <v>237</v>
      </c>
      <c r="D789" s="1" t="s">
        <v>587</v>
      </c>
      <c r="E789">
        <v>187</v>
      </c>
    </row>
    <row r="790" spans="2:5" ht="15" customHeight="1" x14ac:dyDescent="0.2">
      <c r="B790" s="2">
        <v>46450</v>
      </c>
      <c r="C790" t="s">
        <v>987</v>
      </c>
      <c r="D790" s="1" t="s">
        <v>915</v>
      </c>
      <c r="E790">
        <v>187</v>
      </c>
    </row>
    <row r="791" spans="2:5" ht="15" customHeight="1" x14ac:dyDescent="0.2">
      <c r="B791" s="2">
        <v>46451</v>
      </c>
      <c r="C791" t="s">
        <v>361</v>
      </c>
      <c r="D791">
        <v>4002010</v>
      </c>
      <c r="E791">
        <v>188</v>
      </c>
    </row>
    <row r="792" spans="2:5" ht="15" customHeight="1" x14ac:dyDescent="0.2">
      <c r="B792" s="2">
        <v>46451</v>
      </c>
      <c r="C792" t="s">
        <v>93</v>
      </c>
      <c r="D792">
        <v>7000926</v>
      </c>
      <c r="E792">
        <v>188</v>
      </c>
    </row>
    <row r="793" spans="2:5" ht="15" customHeight="1" x14ac:dyDescent="0.2">
      <c r="B793" s="2">
        <v>46451</v>
      </c>
      <c r="C793" t="s">
        <v>870</v>
      </c>
      <c r="D793" s="1" t="s">
        <v>271</v>
      </c>
      <c r="E793">
        <v>188</v>
      </c>
    </row>
    <row r="794" spans="2:5" ht="15" customHeight="1" x14ac:dyDescent="0.2">
      <c r="B794" s="2">
        <v>46451</v>
      </c>
      <c r="C794" t="s">
        <v>204</v>
      </c>
      <c r="D794">
        <v>4002003</v>
      </c>
      <c r="E794">
        <v>188</v>
      </c>
    </row>
    <row r="795" spans="2:5" ht="15" customHeight="1" x14ac:dyDescent="0.2">
      <c r="B795" s="2">
        <v>46452</v>
      </c>
      <c r="C795" t="s">
        <v>1273</v>
      </c>
      <c r="D795">
        <v>4001598</v>
      </c>
      <c r="E795">
        <v>189</v>
      </c>
    </row>
    <row r="796" spans="2:5" ht="15" customHeight="1" x14ac:dyDescent="0.2">
      <c r="B796" s="2">
        <v>46452</v>
      </c>
      <c r="C796" t="s">
        <v>316</v>
      </c>
      <c r="D796">
        <v>4002306</v>
      </c>
      <c r="E796">
        <v>189</v>
      </c>
    </row>
    <row r="797" spans="2:5" ht="15" customHeight="1" x14ac:dyDescent="0.2">
      <c r="B797" s="2">
        <v>46453</v>
      </c>
      <c r="C797" t="s">
        <v>1391</v>
      </c>
      <c r="D797" s="1" t="s">
        <v>903</v>
      </c>
      <c r="E797">
        <v>190</v>
      </c>
    </row>
    <row r="798" spans="2:5" ht="15" customHeight="1" x14ac:dyDescent="0.2">
      <c r="B798" s="2">
        <v>46453</v>
      </c>
      <c r="C798" t="s">
        <v>8</v>
      </c>
      <c r="D798">
        <v>4001410</v>
      </c>
      <c r="E798">
        <v>190</v>
      </c>
    </row>
    <row r="799" spans="2:5" ht="15" customHeight="1" x14ac:dyDescent="0.2">
      <c r="B799" s="2">
        <v>46454</v>
      </c>
      <c r="C799" t="s">
        <v>656</v>
      </c>
      <c r="D799" s="1" t="s">
        <v>736</v>
      </c>
      <c r="E799">
        <v>191</v>
      </c>
    </row>
    <row r="800" spans="2:5" ht="15" customHeight="1" x14ac:dyDescent="0.2">
      <c r="B800" s="2">
        <v>46454</v>
      </c>
      <c r="C800" t="s">
        <v>1396</v>
      </c>
      <c r="D800">
        <v>4000392</v>
      </c>
      <c r="E800">
        <v>191</v>
      </c>
    </row>
    <row r="801" spans="2:5" ht="15" customHeight="1" x14ac:dyDescent="0.2">
      <c r="B801" s="2">
        <v>46454</v>
      </c>
      <c r="C801" t="s">
        <v>28</v>
      </c>
      <c r="D801" s="1" t="s">
        <v>920</v>
      </c>
      <c r="E801">
        <v>191</v>
      </c>
    </row>
    <row r="802" spans="2:5" ht="15" customHeight="1" x14ac:dyDescent="0.2">
      <c r="B802" s="2">
        <v>46455</v>
      </c>
      <c r="C802" t="s">
        <v>658</v>
      </c>
      <c r="D802">
        <v>4001689</v>
      </c>
      <c r="E802">
        <v>192</v>
      </c>
    </row>
    <row r="803" spans="2:5" ht="15" customHeight="1" x14ac:dyDescent="0.2">
      <c r="B803" s="2">
        <v>46455</v>
      </c>
      <c r="C803" t="s">
        <v>299</v>
      </c>
      <c r="D803">
        <v>4001471</v>
      </c>
      <c r="E803">
        <v>192</v>
      </c>
    </row>
    <row r="804" spans="2:5" ht="15" customHeight="1" x14ac:dyDescent="0.2">
      <c r="B804" s="2">
        <v>46455</v>
      </c>
      <c r="C804" t="s">
        <v>576</v>
      </c>
      <c r="D804">
        <v>7000978</v>
      </c>
      <c r="E804">
        <v>192</v>
      </c>
    </row>
    <row r="805" spans="2:5" ht="15" customHeight="1" x14ac:dyDescent="0.2">
      <c r="B805" s="2">
        <v>46455</v>
      </c>
      <c r="C805" t="s">
        <v>24</v>
      </c>
      <c r="D805">
        <v>7000437</v>
      </c>
      <c r="E805">
        <v>192</v>
      </c>
    </row>
    <row r="806" spans="2:5" ht="15" customHeight="1" x14ac:dyDescent="0.2">
      <c r="B806" s="2">
        <v>46455</v>
      </c>
      <c r="C806" t="s">
        <v>276</v>
      </c>
      <c r="D806">
        <v>7001450</v>
      </c>
      <c r="E806">
        <v>192</v>
      </c>
    </row>
    <row r="807" spans="2:5" ht="15" customHeight="1" x14ac:dyDescent="0.2">
      <c r="B807" s="2">
        <v>46456</v>
      </c>
      <c r="C807" t="s">
        <v>1074</v>
      </c>
      <c r="D807" s="1" t="s">
        <v>382</v>
      </c>
      <c r="E807">
        <v>193</v>
      </c>
    </row>
    <row r="808" spans="2:5" ht="15" customHeight="1" x14ac:dyDescent="0.2">
      <c r="B808" s="2">
        <v>46456</v>
      </c>
      <c r="C808" t="s">
        <v>422</v>
      </c>
      <c r="D808">
        <v>7000514</v>
      </c>
      <c r="E808">
        <v>193</v>
      </c>
    </row>
    <row r="809" spans="2:5" ht="15" customHeight="1" x14ac:dyDescent="0.2">
      <c r="B809" s="2">
        <v>46456</v>
      </c>
      <c r="C809" t="s">
        <v>514</v>
      </c>
      <c r="D809" s="1" t="s">
        <v>993</v>
      </c>
      <c r="E809">
        <v>193</v>
      </c>
    </row>
    <row r="810" spans="2:5" ht="15" customHeight="1" x14ac:dyDescent="0.2">
      <c r="B810" s="2">
        <v>46456</v>
      </c>
      <c r="C810" t="s">
        <v>495</v>
      </c>
      <c r="D810">
        <v>4001304</v>
      </c>
      <c r="E810">
        <v>193</v>
      </c>
    </row>
    <row r="811" spans="2:5" ht="15" customHeight="1" x14ac:dyDescent="0.2">
      <c r="B811" s="2">
        <v>46456</v>
      </c>
      <c r="C811" t="s">
        <v>91</v>
      </c>
      <c r="D811">
        <v>4000749</v>
      </c>
      <c r="E811">
        <v>193</v>
      </c>
    </row>
    <row r="812" spans="2:5" ht="15" customHeight="1" x14ac:dyDescent="0.2">
      <c r="B812" s="2">
        <v>46456</v>
      </c>
      <c r="C812" t="s">
        <v>462</v>
      </c>
      <c r="D812">
        <v>4000348</v>
      </c>
      <c r="E812">
        <v>193</v>
      </c>
    </row>
    <row r="813" spans="2:5" ht="15" customHeight="1" x14ac:dyDescent="0.2">
      <c r="B813" s="2">
        <v>46457</v>
      </c>
      <c r="C813" t="s">
        <v>1099</v>
      </c>
      <c r="D813">
        <v>7000963</v>
      </c>
      <c r="E813">
        <v>194</v>
      </c>
    </row>
    <row r="814" spans="2:5" ht="15" customHeight="1" x14ac:dyDescent="0.2">
      <c r="B814" s="2">
        <v>46457</v>
      </c>
      <c r="C814" t="s">
        <v>135</v>
      </c>
      <c r="D814" s="1" t="s">
        <v>1117</v>
      </c>
      <c r="E814">
        <v>194</v>
      </c>
    </row>
    <row r="815" spans="2:5" ht="15" customHeight="1" x14ac:dyDescent="0.2">
      <c r="B815" s="2">
        <v>46457</v>
      </c>
      <c r="C815" t="s">
        <v>666</v>
      </c>
      <c r="D815">
        <v>4000842</v>
      </c>
      <c r="E815">
        <v>194</v>
      </c>
    </row>
    <row r="816" spans="2:5" ht="15" customHeight="1" x14ac:dyDescent="0.2">
      <c r="B816" s="2">
        <v>46457</v>
      </c>
      <c r="C816" t="s">
        <v>425</v>
      </c>
      <c r="D816" s="1" t="s">
        <v>889</v>
      </c>
      <c r="E816">
        <v>194</v>
      </c>
    </row>
    <row r="817" spans="2:5" ht="15" customHeight="1" x14ac:dyDescent="0.2">
      <c r="B817" s="2">
        <v>46457</v>
      </c>
      <c r="C817" t="s">
        <v>1195</v>
      </c>
      <c r="D817">
        <v>7000531</v>
      </c>
      <c r="E817">
        <v>194</v>
      </c>
    </row>
    <row r="818" spans="2:5" ht="15" customHeight="1" x14ac:dyDescent="0.2">
      <c r="B818" s="2">
        <v>46458</v>
      </c>
      <c r="C818" t="s">
        <v>176</v>
      </c>
      <c r="D818" s="1" t="s">
        <v>716</v>
      </c>
      <c r="E818">
        <v>195</v>
      </c>
    </row>
    <row r="819" spans="2:5" ht="15" customHeight="1" x14ac:dyDescent="0.2">
      <c r="B819" s="2">
        <v>46458</v>
      </c>
      <c r="C819" t="s">
        <v>541</v>
      </c>
      <c r="D819">
        <v>4000424</v>
      </c>
      <c r="E819">
        <v>195</v>
      </c>
    </row>
    <row r="820" spans="2:5" ht="15" customHeight="1" x14ac:dyDescent="0.2">
      <c r="B820" s="2">
        <v>46458</v>
      </c>
      <c r="C820" t="s">
        <v>208</v>
      </c>
      <c r="D820">
        <v>4001081</v>
      </c>
      <c r="E820">
        <v>195</v>
      </c>
    </row>
    <row r="821" spans="2:5" ht="15" customHeight="1" x14ac:dyDescent="0.2">
      <c r="B821" s="2">
        <v>46458</v>
      </c>
      <c r="C821" t="s">
        <v>294</v>
      </c>
      <c r="D821" s="1" t="s">
        <v>94</v>
      </c>
      <c r="E821">
        <v>195</v>
      </c>
    </row>
    <row r="822" spans="2:5" ht="15" customHeight="1" x14ac:dyDescent="0.2">
      <c r="B822" s="2">
        <v>46458</v>
      </c>
      <c r="C822" t="s">
        <v>444</v>
      </c>
      <c r="D822" s="1" t="s">
        <v>750</v>
      </c>
      <c r="E822">
        <v>195</v>
      </c>
    </row>
    <row r="823" spans="2:5" ht="15" customHeight="1" x14ac:dyDescent="0.2">
      <c r="B823" s="2">
        <v>46459</v>
      </c>
      <c r="C823" t="s">
        <v>714</v>
      </c>
      <c r="D823" s="1" t="s">
        <v>1070</v>
      </c>
      <c r="E823">
        <v>196</v>
      </c>
    </row>
    <row r="824" spans="2:5" ht="15" customHeight="1" x14ac:dyDescent="0.2">
      <c r="B824" s="2">
        <v>46460</v>
      </c>
      <c r="C824" t="s">
        <v>791</v>
      </c>
      <c r="D824">
        <v>7000209</v>
      </c>
      <c r="E824">
        <v>197</v>
      </c>
    </row>
    <row r="825" spans="2:5" ht="15" customHeight="1" x14ac:dyDescent="0.2">
      <c r="B825" s="2">
        <v>46460</v>
      </c>
      <c r="C825" t="s">
        <v>280</v>
      </c>
      <c r="D825">
        <v>4002038</v>
      </c>
      <c r="E825">
        <v>197</v>
      </c>
    </row>
    <row r="826" spans="2:5" ht="15" customHeight="1" x14ac:dyDescent="0.2">
      <c r="B826" s="2">
        <v>46461</v>
      </c>
      <c r="C826" t="s">
        <v>1302</v>
      </c>
      <c r="D826">
        <v>4000547</v>
      </c>
      <c r="E826">
        <v>198</v>
      </c>
    </row>
    <row r="827" spans="2:5" ht="15" customHeight="1" x14ac:dyDescent="0.2">
      <c r="B827" s="2">
        <v>46462</v>
      </c>
      <c r="C827" t="s">
        <v>450</v>
      </c>
      <c r="D827">
        <v>4000609</v>
      </c>
      <c r="E827">
        <v>199</v>
      </c>
    </row>
    <row r="828" spans="2:5" ht="15" customHeight="1" x14ac:dyDescent="0.2">
      <c r="B828" s="2">
        <v>46462</v>
      </c>
      <c r="C828" t="s">
        <v>851</v>
      </c>
      <c r="D828">
        <v>7000417</v>
      </c>
      <c r="E828">
        <v>199</v>
      </c>
    </row>
    <row r="829" spans="2:5" ht="15" customHeight="1" x14ac:dyDescent="0.2">
      <c r="B829" s="2">
        <v>46462</v>
      </c>
      <c r="C829" t="s">
        <v>1047</v>
      </c>
      <c r="D829">
        <v>4001412</v>
      </c>
      <c r="E829">
        <v>199</v>
      </c>
    </row>
    <row r="830" spans="2:5" ht="15" customHeight="1" x14ac:dyDescent="0.2">
      <c r="B830" s="2">
        <v>46462</v>
      </c>
      <c r="C830" t="s">
        <v>565</v>
      </c>
      <c r="D830">
        <v>7000911</v>
      </c>
      <c r="E830">
        <v>199</v>
      </c>
    </row>
    <row r="831" spans="2:5" ht="15" customHeight="1" x14ac:dyDescent="0.2">
      <c r="B831" s="2">
        <v>46463</v>
      </c>
      <c r="C831" t="s">
        <v>1001</v>
      </c>
      <c r="D831">
        <v>7000278</v>
      </c>
      <c r="E831">
        <v>200</v>
      </c>
    </row>
    <row r="832" spans="2:5" ht="15" customHeight="1" x14ac:dyDescent="0.2">
      <c r="B832" s="2">
        <v>46463</v>
      </c>
      <c r="C832" t="s">
        <v>490</v>
      </c>
      <c r="D832">
        <v>4001370</v>
      </c>
      <c r="E832">
        <v>200</v>
      </c>
    </row>
    <row r="833" spans="2:5" ht="15" customHeight="1" x14ac:dyDescent="0.2">
      <c r="B833" s="2">
        <v>46463</v>
      </c>
      <c r="C833" t="s">
        <v>42</v>
      </c>
      <c r="D833" s="1" t="s">
        <v>266</v>
      </c>
      <c r="E833">
        <v>200</v>
      </c>
    </row>
    <row r="834" spans="2:5" ht="15" customHeight="1" x14ac:dyDescent="0.2">
      <c r="B834" s="2">
        <v>46463</v>
      </c>
      <c r="C834" t="s">
        <v>137</v>
      </c>
      <c r="D834">
        <v>4002307</v>
      </c>
      <c r="E834">
        <v>200</v>
      </c>
    </row>
    <row r="835" spans="2:5" ht="15" customHeight="1" x14ac:dyDescent="0.2">
      <c r="B835" s="2">
        <v>46464</v>
      </c>
      <c r="C835" t="s">
        <v>1301</v>
      </c>
      <c r="D835">
        <v>7000230</v>
      </c>
      <c r="E835">
        <v>201</v>
      </c>
    </row>
    <row r="836" spans="2:5" ht="15" customHeight="1" x14ac:dyDescent="0.2">
      <c r="B836" s="2">
        <v>46464</v>
      </c>
      <c r="C836" t="s">
        <v>26</v>
      </c>
      <c r="D836">
        <v>4001907</v>
      </c>
      <c r="E836">
        <v>201</v>
      </c>
    </row>
    <row r="837" spans="2:5" ht="15" customHeight="1" x14ac:dyDescent="0.2">
      <c r="B837" s="2">
        <v>46464</v>
      </c>
      <c r="C837" t="s">
        <v>1151</v>
      </c>
      <c r="D837">
        <v>7000236</v>
      </c>
      <c r="E837">
        <v>201</v>
      </c>
    </row>
    <row r="838" spans="2:5" ht="15" customHeight="1" x14ac:dyDescent="0.2">
      <c r="B838" s="2">
        <v>46464</v>
      </c>
      <c r="C838" t="s">
        <v>274</v>
      </c>
      <c r="D838">
        <v>4001333</v>
      </c>
      <c r="E838">
        <v>201</v>
      </c>
    </row>
    <row r="839" spans="2:5" ht="15" customHeight="1" x14ac:dyDescent="0.2">
      <c r="B839" s="2">
        <v>46465</v>
      </c>
      <c r="C839" t="s">
        <v>839</v>
      </c>
      <c r="D839">
        <v>7000919</v>
      </c>
      <c r="E839">
        <v>202</v>
      </c>
    </row>
    <row r="840" spans="2:5" ht="15" customHeight="1" x14ac:dyDescent="0.2">
      <c r="B840" s="2">
        <v>46465</v>
      </c>
      <c r="C840" t="s">
        <v>123</v>
      </c>
      <c r="D840">
        <v>7000761</v>
      </c>
      <c r="E840">
        <v>202</v>
      </c>
    </row>
    <row r="841" spans="2:5" ht="15" customHeight="1" x14ac:dyDescent="0.2">
      <c r="B841" s="2">
        <v>46465</v>
      </c>
      <c r="C841" t="s">
        <v>887</v>
      </c>
      <c r="D841" s="1" t="s">
        <v>292</v>
      </c>
      <c r="E841">
        <v>202</v>
      </c>
    </row>
    <row r="842" spans="2:5" ht="15" customHeight="1" x14ac:dyDescent="0.2">
      <c r="B842" s="2">
        <v>46466</v>
      </c>
      <c r="C842" t="s">
        <v>25</v>
      </c>
      <c r="D842">
        <v>4000524</v>
      </c>
      <c r="E842">
        <v>203</v>
      </c>
    </row>
    <row r="843" spans="2:5" ht="15" customHeight="1" x14ac:dyDescent="0.2">
      <c r="B843" s="2">
        <v>46466</v>
      </c>
      <c r="C843" t="s">
        <v>887</v>
      </c>
      <c r="D843" s="1" t="s">
        <v>292</v>
      </c>
      <c r="E843">
        <v>203</v>
      </c>
    </row>
    <row r="844" spans="2:5" ht="15" customHeight="1" x14ac:dyDescent="0.2">
      <c r="B844" s="2">
        <v>46466</v>
      </c>
      <c r="C844" t="s">
        <v>150</v>
      </c>
      <c r="D844">
        <v>4001368</v>
      </c>
      <c r="E844">
        <v>203</v>
      </c>
    </row>
    <row r="845" spans="2:5" ht="15" customHeight="1" x14ac:dyDescent="0.2">
      <c r="B845" s="2">
        <v>46466</v>
      </c>
      <c r="C845" t="s">
        <v>899</v>
      </c>
      <c r="D845">
        <v>4001531</v>
      </c>
      <c r="E845">
        <v>203</v>
      </c>
    </row>
    <row r="846" spans="2:5" ht="15" customHeight="1" x14ac:dyDescent="0.2">
      <c r="B846" s="2">
        <v>46467</v>
      </c>
      <c r="C846" t="s">
        <v>556</v>
      </c>
      <c r="D846">
        <v>4000511</v>
      </c>
      <c r="E846">
        <v>204</v>
      </c>
    </row>
    <row r="847" spans="2:5" ht="15" customHeight="1" x14ac:dyDescent="0.2">
      <c r="B847" s="2">
        <v>46467</v>
      </c>
      <c r="C847" t="s">
        <v>598</v>
      </c>
      <c r="D847">
        <v>4000354</v>
      </c>
      <c r="E847">
        <v>204</v>
      </c>
    </row>
    <row r="848" spans="2:5" ht="15" customHeight="1" x14ac:dyDescent="0.2">
      <c r="B848" s="2">
        <v>46469</v>
      </c>
      <c r="C848" t="s">
        <v>576</v>
      </c>
      <c r="D848">
        <v>7000978</v>
      </c>
      <c r="E848">
        <v>206</v>
      </c>
    </row>
    <row r="849" spans="2:5" ht="15" customHeight="1" x14ac:dyDescent="0.2">
      <c r="B849" s="2">
        <v>46469</v>
      </c>
      <c r="C849" t="s">
        <v>597</v>
      </c>
      <c r="D849">
        <v>4001119</v>
      </c>
      <c r="E849">
        <v>206</v>
      </c>
    </row>
    <row r="850" spans="2:5" ht="15" customHeight="1" x14ac:dyDescent="0.2">
      <c r="B850" s="2">
        <v>46469</v>
      </c>
      <c r="C850" t="s">
        <v>776</v>
      </c>
      <c r="D850">
        <v>4000571</v>
      </c>
      <c r="E850">
        <v>206</v>
      </c>
    </row>
    <row r="851" spans="2:5" ht="15" customHeight="1" x14ac:dyDescent="0.2">
      <c r="B851" s="2">
        <v>46469</v>
      </c>
      <c r="C851" t="s">
        <v>1394</v>
      </c>
      <c r="D851">
        <v>7001392</v>
      </c>
      <c r="E851">
        <v>206</v>
      </c>
    </row>
    <row r="852" spans="2:5" ht="15" customHeight="1" x14ac:dyDescent="0.2">
      <c r="B852" s="2">
        <v>46469</v>
      </c>
      <c r="C852" t="s">
        <v>476</v>
      </c>
      <c r="D852" s="1" t="s">
        <v>596</v>
      </c>
      <c r="E852">
        <v>206</v>
      </c>
    </row>
    <row r="853" spans="2:5" ht="15" customHeight="1" x14ac:dyDescent="0.2">
      <c r="B853" s="2">
        <v>46470</v>
      </c>
      <c r="C853" t="s">
        <v>622</v>
      </c>
      <c r="D853" s="1" t="s">
        <v>352</v>
      </c>
      <c r="E853">
        <v>207</v>
      </c>
    </row>
    <row r="854" spans="2:5" ht="15" customHeight="1" x14ac:dyDescent="0.2">
      <c r="B854" s="2">
        <v>46470</v>
      </c>
      <c r="C854" t="s">
        <v>519</v>
      </c>
      <c r="D854">
        <v>7000113</v>
      </c>
      <c r="E854">
        <v>207</v>
      </c>
    </row>
    <row r="855" spans="2:5" ht="15" customHeight="1" x14ac:dyDescent="0.2">
      <c r="B855" s="2">
        <v>46470</v>
      </c>
      <c r="C855" t="s">
        <v>584</v>
      </c>
      <c r="D855" s="1" t="s">
        <v>421</v>
      </c>
      <c r="E855">
        <v>207</v>
      </c>
    </row>
    <row r="856" spans="2:5" ht="15" customHeight="1" x14ac:dyDescent="0.2">
      <c r="B856" s="2">
        <v>46471</v>
      </c>
      <c r="C856" t="s">
        <v>706</v>
      </c>
      <c r="D856">
        <v>7000102</v>
      </c>
      <c r="E856">
        <v>208</v>
      </c>
    </row>
    <row r="857" spans="2:5" ht="15" customHeight="1" x14ac:dyDescent="0.2">
      <c r="B857" s="2">
        <v>46471</v>
      </c>
      <c r="C857" t="s">
        <v>807</v>
      </c>
      <c r="D857">
        <v>7000532</v>
      </c>
      <c r="E857">
        <v>208</v>
      </c>
    </row>
    <row r="858" spans="2:5" ht="15" customHeight="1" x14ac:dyDescent="0.2">
      <c r="B858" s="2">
        <v>46472</v>
      </c>
      <c r="C858" t="s">
        <v>642</v>
      </c>
      <c r="D858">
        <v>4000779</v>
      </c>
      <c r="E858">
        <v>209</v>
      </c>
    </row>
    <row r="859" spans="2:5" ht="15" customHeight="1" x14ac:dyDescent="0.2">
      <c r="B859" s="2">
        <v>46473</v>
      </c>
      <c r="C859" t="s">
        <v>916</v>
      </c>
      <c r="D859">
        <v>4002049</v>
      </c>
      <c r="E859">
        <v>210</v>
      </c>
    </row>
    <row r="860" spans="2:5" ht="15" customHeight="1" x14ac:dyDescent="0.2">
      <c r="B860" s="2">
        <v>46473</v>
      </c>
      <c r="C860" t="s">
        <v>1240</v>
      </c>
      <c r="D860" s="1" t="s">
        <v>1401</v>
      </c>
      <c r="E860">
        <v>210</v>
      </c>
    </row>
    <row r="861" spans="2:5" ht="15" customHeight="1" x14ac:dyDescent="0.2">
      <c r="B861" s="2">
        <v>46473</v>
      </c>
      <c r="C861" t="s">
        <v>1298</v>
      </c>
      <c r="D861" s="1" t="s">
        <v>633</v>
      </c>
      <c r="E861">
        <v>210</v>
      </c>
    </row>
    <row r="862" spans="2:5" ht="15" customHeight="1" x14ac:dyDescent="0.2">
      <c r="B862" s="2">
        <v>46474</v>
      </c>
      <c r="C862" t="s">
        <v>731</v>
      </c>
      <c r="D862" s="1" t="s">
        <v>1418</v>
      </c>
      <c r="E862">
        <v>211</v>
      </c>
    </row>
    <row r="863" spans="2:5" ht="15" customHeight="1" x14ac:dyDescent="0.2">
      <c r="B863" s="2">
        <v>46474</v>
      </c>
      <c r="C863" t="s">
        <v>849</v>
      </c>
      <c r="D863" s="1" t="s">
        <v>496</v>
      </c>
      <c r="E863">
        <v>211</v>
      </c>
    </row>
    <row r="864" spans="2:5" ht="15" customHeight="1" x14ac:dyDescent="0.2">
      <c r="B864" s="2">
        <v>46474</v>
      </c>
      <c r="C864" t="s">
        <v>84</v>
      </c>
      <c r="D864">
        <v>4002069</v>
      </c>
      <c r="E864">
        <v>211</v>
      </c>
    </row>
    <row r="865" spans="2:5" ht="15" customHeight="1" x14ac:dyDescent="0.2">
      <c r="B865" s="2">
        <v>46474</v>
      </c>
      <c r="C865" t="s">
        <v>1280</v>
      </c>
      <c r="D865">
        <v>7000162</v>
      </c>
      <c r="E865">
        <v>211</v>
      </c>
    </row>
    <row r="866" spans="2:5" ht="15" customHeight="1" x14ac:dyDescent="0.2">
      <c r="B866" s="2">
        <v>46475</v>
      </c>
      <c r="C866" t="s">
        <v>644</v>
      </c>
      <c r="D866">
        <v>4001530</v>
      </c>
      <c r="E866">
        <v>212</v>
      </c>
    </row>
    <row r="867" spans="2:5" ht="15" customHeight="1" x14ac:dyDescent="0.2">
      <c r="B867" s="2">
        <v>46475</v>
      </c>
      <c r="C867" t="s">
        <v>174</v>
      </c>
      <c r="D867">
        <v>7001449</v>
      </c>
      <c r="E867">
        <v>212</v>
      </c>
    </row>
    <row r="868" spans="2:5" ht="15" customHeight="1" x14ac:dyDescent="0.2">
      <c r="B868" s="2">
        <v>46476</v>
      </c>
      <c r="C868" t="s">
        <v>1350</v>
      </c>
      <c r="D868">
        <v>4000661</v>
      </c>
      <c r="E868">
        <v>213</v>
      </c>
    </row>
    <row r="869" spans="2:5" ht="15" customHeight="1" x14ac:dyDescent="0.2">
      <c r="B869" s="2">
        <v>46476</v>
      </c>
      <c r="C869" t="s">
        <v>543</v>
      </c>
      <c r="D869">
        <v>7896007811007</v>
      </c>
      <c r="E869">
        <v>213</v>
      </c>
    </row>
    <row r="870" spans="2:5" ht="15" customHeight="1" x14ac:dyDescent="0.2">
      <c r="B870" s="2">
        <v>46476</v>
      </c>
      <c r="C870" t="s">
        <v>327</v>
      </c>
      <c r="D870" s="1" t="s">
        <v>1371</v>
      </c>
      <c r="E870">
        <v>213</v>
      </c>
    </row>
    <row r="871" spans="2:5" ht="15" customHeight="1" x14ac:dyDescent="0.2">
      <c r="B871" s="2">
        <v>46476</v>
      </c>
      <c r="C871" t="s">
        <v>571</v>
      </c>
      <c r="D871">
        <v>7000928</v>
      </c>
      <c r="E871">
        <v>213</v>
      </c>
    </row>
    <row r="872" spans="2:5" ht="15" customHeight="1" x14ac:dyDescent="0.2">
      <c r="B872" s="2">
        <v>46476</v>
      </c>
      <c r="C872" t="s">
        <v>948</v>
      </c>
      <c r="D872">
        <v>4001614</v>
      </c>
      <c r="E872">
        <v>213</v>
      </c>
    </row>
    <row r="873" spans="2:5" ht="15" customHeight="1" x14ac:dyDescent="0.2">
      <c r="B873" s="2">
        <v>46476</v>
      </c>
      <c r="C873" t="s">
        <v>554</v>
      </c>
      <c r="D873">
        <v>7000647</v>
      </c>
      <c r="E873">
        <v>213</v>
      </c>
    </row>
    <row r="874" spans="2:5" ht="15" customHeight="1" x14ac:dyDescent="0.2">
      <c r="B874" s="2">
        <v>46476</v>
      </c>
      <c r="C874" t="s">
        <v>251</v>
      </c>
      <c r="D874">
        <v>7000990</v>
      </c>
      <c r="E874">
        <v>213</v>
      </c>
    </row>
    <row r="875" spans="2:5" ht="15" customHeight="1" x14ac:dyDescent="0.2">
      <c r="B875" s="2">
        <v>46476</v>
      </c>
      <c r="C875" t="s">
        <v>163</v>
      </c>
      <c r="D875">
        <v>4001693</v>
      </c>
      <c r="E875">
        <v>213</v>
      </c>
    </row>
    <row r="876" spans="2:5" ht="15" customHeight="1" x14ac:dyDescent="0.2">
      <c r="B876" s="2">
        <v>46476</v>
      </c>
      <c r="C876" t="s">
        <v>1153</v>
      </c>
      <c r="D876">
        <v>7000440</v>
      </c>
      <c r="E876">
        <v>213</v>
      </c>
    </row>
    <row r="877" spans="2:5" ht="15" customHeight="1" x14ac:dyDescent="0.2">
      <c r="B877" s="2">
        <v>46476</v>
      </c>
      <c r="C877" t="s">
        <v>878</v>
      </c>
      <c r="D877">
        <v>7000503</v>
      </c>
      <c r="E877">
        <v>213</v>
      </c>
    </row>
    <row r="878" spans="2:5" ht="15" customHeight="1" x14ac:dyDescent="0.2">
      <c r="B878" s="2">
        <v>46476</v>
      </c>
      <c r="C878" t="s">
        <v>17</v>
      </c>
      <c r="D878">
        <v>4001034</v>
      </c>
      <c r="E878">
        <v>213</v>
      </c>
    </row>
    <row r="879" spans="2:5" ht="15" customHeight="1" x14ac:dyDescent="0.2">
      <c r="B879" s="2">
        <v>46476</v>
      </c>
      <c r="C879" t="s">
        <v>364</v>
      </c>
      <c r="D879">
        <v>4001030</v>
      </c>
      <c r="E879">
        <v>213</v>
      </c>
    </row>
    <row r="880" spans="2:5" ht="15" customHeight="1" x14ac:dyDescent="0.2">
      <c r="B880" s="2">
        <v>46476</v>
      </c>
      <c r="C880" t="s">
        <v>1002</v>
      </c>
      <c r="D880">
        <v>4001029</v>
      </c>
      <c r="E880">
        <v>213</v>
      </c>
    </row>
    <row r="881" spans="2:5" ht="15" customHeight="1" x14ac:dyDescent="0.2">
      <c r="B881" s="2">
        <v>46476</v>
      </c>
      <c r="C881" t="s">
        <v>1020</v>
      </c>
      <c r="D881">
        <v>7000207</v>
      </c>
      <c r="E881">
        <v>213</v>
      </c>
    </row>
    <row r="882" spans="2:5" ht="15" customHeight="1" x14ac:dyDescent="0.2">
      <c r="B882" s="2">
        <v>46476</v>
      </c>
      <c r="C882" t="s">
        <v>339</v>
      </c>
      <c r="D882">
        <v>7001292</v>
      </c>
      <c r="E882">
        <v>213</v>
      </c>
    </row>
    <row r="883" spans="2:5" ht="15" customHeight="1" x14ac:dyDescent="0.2">
      <c r="B883" s="2">
        <v>46476</v>
      </c>
      <c r="C883" t="s">
        <v>717</v>
      </c>
      <c r="D883">
        <v>7000704</v>
      </c>
      <c r="E883">
        <v>213</v>
      </c>
    </row>
    <row r="884" spans="2:5" ht="15" customHeight="1" x14ac:dyDescent="0.2">
      <c r="B884" s="2">
        <v>46476</v>
      </c>
      <c r="C884" t="s">
        <v>1040</v>
      </c>
      <c r="D884">
        <v>7001024</v>
      </c>
      <c r="E884">
        <v>213</v>
      </c>
    </row>
    <row r="885" spans="2:5" ht="15" customHeight="1" x14ac:dyDescent="0.2">
      <c r="B885" s="2">
        <v>46476</v>
      </c>
      <c r="C885" t="s">
        <v>1387</v>
      </c>
      <c r="D885">
        <v>4001781</v>
      </c>
      <c r="E885">
        <v>213</v>
      </c>
    </row>
    <row r="886" spans="2:5" ht="15" customHeight="1" x14ac:dyDescent="0.2">
      <c r="B886" s="2">
        <v>46477</v>
      </c>
      <c r="C886" t="s">
        <v>310</v>
      </c>
      <c r="D886">
        <v>4001649</v>
      </c>
      <c r="E886">
        <v>214</v>
      </c>
    </row>
    <row r="887" spans="2:5" ht="15" customHeight="1" x14ac:dyDescent="0.2">
      <c r="B887" s="2">
        <v>46477</v>
      </c>
      <c r="C887" t="s">
        <v>67</v>
      </c>
      <c r="D887" s="1" t="s">
        <v>178</v>
      </c>
      <c r="E887">
        <v>214</v>
      </c>
    </row>
    <row r="888" spans="2:5" ht="15" customHeight="1" x14ac:dyDescent="0.2">
      <c r="B888" s="2">
        <v>46478</v>
      </c>
      <c r="C888" t="s">
        <v>1400</v>
      </c>
      <c r="D888">
        <v>4001886</v>
      </c>
      <c r="E888">
        <v>215</v>
      </c>
    </row>
    <row r="889" spans="2:5" ht="15" customHeight="1" x14ac:dyDescent="0.2">
      <c r="B889" s="2">
        <v>46478</v>
      </c>
      <c r="C889" t="s">
        <v>322</v>
      </c>
      <c r="D889">
        <v>7000357</v>
      </c>
      <c r="E889">
        <v>215</v>
      </c>
    </row>
    <row r="890" spans="2:5" ht="15" customHeight="1" x14ac:dyDescent="0.2">
      <c r="B890" s="2">
        <v>46478</v>
      </c>
      <c r="C890" t="s">
        <v>842</v>
      </c>
      <c r="D890">
        <v>4002184</v>
      </c>
      <c r="E890">
        <v>215</v>
      </c>
    </row>
    <row r="891" spans="2:5" ht="15" customHeight="1" x14ac:dyDescent="0.2">
      <c r="B891" s="2">
        <v>46478</v>
      </c>
      <c r="C891" t="s">
        <v>298</v>
      </c>
      <c r="D891">
        <v>4000554</v>
      </c>
      <c r="E891">
        <v>215</v>
      </c>
    </row>
    <row r="892" spans="2:5" ht="15" customHeight="1" x14ac:dyDescent="0.2">
      <c r="B892" s="2">
        <v>46478</v>
      </c>
      <c r="C892" t="s">
        <v>1336</v>
      </c>
      <c r="D892">
        <v>4000841</v>
      </c>
      <c r="E892">
        <v>215</v>
      </c>
    </row>
    <row r="893" spans="2:5" ht="15" customHeight="1" x14ac:dyDescent="0.2">
      <c r="B893" s="2">
        <v>46479</v>
      </c>
      <c r="C893" t="s">
        <v>574</v>
      </c>
      <c r="D893">
        <v>7001084</v>
      </c>
      <c r="E893">
        <v>216</v>
      </c>
    </row>
    <row r="894" spans="2:5" ht="15" customHeight="1" x14ac:dyDescent="0.2">
      <c r="B894" s="2">
        <v>46479</v>
      </c>
      <c r="C894" t="s">
        <v>310</v>
      </c>
      <c r="D894">
        <v>4001649</v>
      </c>
      <c r="E894">
        <v>216</v>
      </c>
    </row>
    <row r="895" spans="2:5" ht="15" customHeight="1" x14ac:dyDescent="0.2">
      <c r="B895" s="2">
        <v>46480</v>
      </c>
      <c r="C895" t="s">
        <v>301</v>
      </c>
      <c r="D895">
        <v>4001188</v>
      </c>
      <c r="E895">
        <v>217</v>
      </c>
    </row>
    <row r="896" spans="2:5" ht="15" customHeight="1" x14ac:dyDescent="0.2">
      <c r="B896" s="2">
        <v>46480</v>
      </c>
      <c r="C896" t="s">
        <v>811</v>
      </c>
      <c r="D896" s="1" t="s">
        <v>693</v>
      </c>
      <c r="E896">
        <v>217</v>
      </c>
    </row>
    <row r="897" spans="2:5" ht="15" customHeight="1" x14ac:dyDescent="0.2">
      <c r="B897" s="2">
        <v>46481</v>
      </c>
      <c r="C897" t="s">
        <v>1391</v>
      </c>
      <c r="D897" s="1" t="s">
        <v>903</v>
      </c>
      <c r="E897">
        <v>218</v>
      </c>
    </row>
    <row r="898" spans="2:5" ht="15" customHeight="1" x14ac:dyDescent="0.2">
      <c r="B898" s="2">
        <v>46481</v>
      </c>
      <c r="C898" t="s">
        <v>1176</v>
      </c>
      <c r="D898">
        <v>7000976</v>
      </c>
      <c r="E898">
        <v>218</v>
      </c>
    </row>
    <row r="899" spans="2:5" ht="15" customHeight="1" x14ac:dyDescent="0.2">
      <c r="B899" s="2">
        <v>46481</v>
      </c>
      <c r="C899" t="s">
        <v>1358</v>
      </c>
      <c r="D899">
        <v>7000221</v>
      </c>
      <c r="E899">
        <v>218</v>
      </c>
    </row>
    <row r="900" spans="2:5" ht="15" customHeight="1" x14ac:dyDescent="0.2">
      <c r="B900" s="2">
        <v>46481</v>
      </c>
      <c r="C900" t="s">
        <v>844</v>
      </c>
      <c r="D900">
        <v>4002185</v>
      </c>
      <c r="E900">
        <v>218</v>
      </c>
    </row>
    <row r="901" spans="2:5" ht="15" customHeight="1" x14ac:dyDescent="0.2">
      <c r="B901" s="2">
        <v>46482</v>
      </c>
      <c r="C901" t="s">
        <v>286</v>
      </c>
      <c r="D901">
        <v>7000213</v>
      </c>
      <c r="E901">
        <v>219</v>
      </c>
    </row>
    <row r="902" spans="2:5" ht="15" customHeight="1" x14ac:dyDescent="0.2">
      <c r="B902" s="2">
        <v>46483</v>
      </c>
      <c r="C902" t="s">
        <v>656</v>
      </c>
      <c r="D902" s="1" t="s">
        <v>736</v>
      </c>
      <c r="E902">
        <v>220</v>
      </c>
    </row>
    <row r="903" spans="2:5" ht="15" customHeight="1" x14ac:dyDescent="0.2">
      <c r="B903" s="2">
        <v>46483</v>
      </c>
      <c r="C903" t="s">
        <v>82</v>
      </c>
      <c r="D903">
        <v>7001140</v>
      </c>
      <c r="E903">
        <v>220</v>
      </c>
    </row>
    <row r="904" spans="2:5" ht="15" customHeight="1" x14ac:dyDescent="0.2">
      <c r="B904" s="2">
        <v>46484</v>
      </c>
      <c r="C904" t="s">
        <v>768</v>
      </c>
      <c r="D904" s="1" t="s">
        <v>738</v>
      </c>
      <c r="E904">
        <v>221</v>
      </c>
    </row>
    <row r="905" spans="2:5" ht="15" customHeight="1" x14ac:dyDescent="0.2">
      <c r="B905" s="2">
        <v>46484</v>
      </c>
      <c r="C905" t="s">
        <v>1360</v>
      </c>
      <c r="D905">
        <v>4000659</v>
      </c>
      <c r="E905">
        <v>221</v>
      </c>
    </row>
    <row r="906" spans="2:5" ht="15" customHeight="1" x14ac:dyDescent="0.2">
      <c r="B906" s="2">
        <v>46484</v>
      </c>
      <c r="C906" t="s">
        <v>1051</v>
      </c>
      <c r="D906">
        <v>4000768</v>
      </c>
      <c r="E906">
        <v>221</v>
      </c>
    </row>
    <row r="907" spans="2:5" ht="15" customHeight="1" x14ac:dyDescent="0.2">
      <c r="B907" s="2">
        <v>46484</v>
      </c>
      <c r="C907" t="s">
        <v>450</v>
      </c>
      <c r="D907">
        <v>4000609</v>
      </c>
      <c r="E907">
        <v>221</v>
      </c>
    </row>
    <row r="908" spans="2:5" ht="15" customHeight="1" x14ac:dyDescent="0.2">
      <c r="B908" s="2">
        <v>46484</v>
      </c>
      <c r="C908" t="s">
        <v>1282</v>
      </c>
      <c r="D908">
        <v>4000964</v>
      </c>
      <c r="E908">
        <v>221</v>
      </c>
    </row>
    <row r="909" spans="2:5" ht="15" customHeight="1" x14ac:dyDescent="0.2">
      <c r="B909" s="2">
        <v>46484</v>
      </c>
      <c r="C909" t="s">
        <v>391</v>
      </c>
      <c r="D909">
        <v>7001393</v>
      </c>
      <c r="E909">
        <v>221</v>
      </c>
    </row>
    <row r="910" spans="2:5" ht="15" customHeight="1" x14ac:dyDescent="0.2">
      <c r="B910" s="2">
        <v>46486</v>
      </c>
      <c r="C910" t="s">
        <v>740</v>
      </c>
      <c r="D910">
        <v>4002233</v>
      </c>
      <c r="E910">
        <v>223</v>
      </c>
    </row>
    <row r="911" spans="2:5" ht="15" customHeight="1" x14ac:dyDescent="0.2">
      <c r="B911" s="2">
        <v>46486</v>
      </c>
      <c r="C911" t="s">
        <v>494</v>
      </c>
      <c r="D911" s="1" t="s">
        <v>46</v>
      </c>
      <c r="E911">
        <v>223</v>
      </c>
    </row>
    <row r="912" spans="2:5" ht="15" customHeight="1" x14ac:dyDescent="0.2">
      <c r="B912" s="2">
        <v>46486</v>
      </c>
      <c r="C912" t="s">
        <v>1008</v>
      </c>
      <c r="D912">
        <v>7001171</v>
      </c>
      <c r="E912">
        <v>223</v>
      </c>
    </row>
    <row r="913" spans="2:5" ht="15" customHeight="1" x14ac:dyDescent="0.2">
      <c r="B913" s="2">
        <v>46486</v>
      </c>
      <c r="C913" t="s">
        <v>1362</v>
      </c>
      <c r="D913">
        <v>4002040</v>
      </c>
      <c r="E913">
        <v>223</v>
      </c>
    </row>
    <row r="914" spans="2:5" ht="15" customHeight="1" x14ac:dyDescent="0.2">
      <c r="B914" s="2">
        <v>46486</v>
      </c>
      <c r="C914" t="s">
        <v>1021</v>
      </c>
      <c r="D914">
        <v>7001192</v>
      </c>
      <c r="E914">
        <v>223</v>
      </c>
    </row>
    <row r="915" spans="2:5" ht="15" customHeight="1" x14ac:dyDescent="0.2">
      <c r="B915" s="2">
        <v>46487</v>
      </c>
      <c r="C915" t="s">
        <v>637</v>
      </c>
      <c r="D915" s="1" t="s">
        <v>1268</v>
      </c>
      <c r="E915">
        <v>224</v>
      </c>
    </row>
    <row r="916" spans="2:5" ht="15" customHeight="1" x14ac:dyDescent="0.2">
      <c r="B916" s="2">
        <v>46487</v>
      </c>
      <c r="C916" t="s">
        <v>453</v>
      </c>
      <c r="D916">
        <v>7000884</v>
      </c>
      <c r="E916">
        <v>224</v>
      </c>
    </row>
    <row r="917" spans="2:5" ht="15" customHeight="1" x14ac:dyDescent="0.2">
      <c r="B917" s="2">
        <v>46487</v>
      </c>
      <c r="C917" t="s">
        <v>665</v>
      </c>
      <c r="D917">
        <v>7001395</v>
      </c>
      <c r="E917">
        <v>224</v>
      </c>
    </row>
    <row r="918" spans="2:5" ht="15" customHeight="1" x14ac:dyDescent="0.2">
      <c r="B918" s="2">
        <v>46487</v>
      </c>
      <c r="C918" t="s">
        <v>1111</v>
      </c>
      <c r="D918">
        <v>4001647</v>
      </c>
      <c r="E918">
        <v>224</v>
      </c>
    </row>
    <row r="919" spans="2:5" ht="15" customHeight="1" x14ac:dyDescent="0.2">
      <c r="B919" s="2">
        <v>46488</v>
      </c>
      <c r="C919" t="s">
        <v>1305</v>
      </c>
      <c r="D919">
        <v>4000885</v>
      </c>
      <c r="E919">
        <v>225</v>
      </c>
    </row>
    <row r="920" spans="2:5" ht="15" customHeight="1" x14ac:dyDescent="0.2">
      <c r="B920" s="2">
        <v>46488</v>
      </c>
      <c r="C920" t="s">
        <v>1396</v>
      </c>
      <c r="D920">
        <v>4000392</v>
      </c>
      <c r="E920">
        <v>225</v>
      </c>
    </row>
    <row r="921" spans="2:5" ht="15" customHeight="1" x14ac:dyDescent="0.2">
      <c r="B921" s="2">
        <v>46489</v>
      </c>
      <c r="C921" t="s">
        <v>1085</v>
      </c>
      <c r="D921">
        <v>7000273</v>
      </c>
      <c r="E921">
        <v>226</v>
      </c>
    </row>
    <row r="922" spans="2:5" ht="15" customHeight="1" x14ac:dyDescent="0.2">
      <c r="B922" s="2">
        <v>46490</v>
      </c>
      <c r="C922" t="s">
        <v>109</v>
      </c>
      <c r="D922">
        <v>7000429</v>
      </c>
      <c r="E922">
        <v>227</v>
      </c>
    </row>
    <row r="923" spans="2:5" ht="15" customHeight="1" x14ac:dyDescent="0.2">
      <c r="B923" s="2">
        <v>46490</v>
      </c>
      <c r="C923" t="s">
        <v>1130</v>
      </c>
      <c r="D923">
        <v>4001135</v>
      </c>
      <c r="E923">
        <v>227</v>
      </c>
    </row>
    <row r="924" spans="2:5" ht="15" customHeight="1" x14ac:dyDescent="0.2">
      <c r="B924" s="2">
        <v>46490</v>
      </c>
      <c r="C924" t="s">
        <v>810</v>
      </c>
      <c r="D924">
        <v>4001189</v>
      </c>
      <c r="E924">
        <v>227</v>
      </c>
    </row>
    <row r="925" spans="2:5" ht="15" customHeight="1" x14ac:dyDescent="0.2">
      <c r="B925" s="2">
        <v>46491</v>
      </c>
      <c r="C925" t="s">
        <v>722</v>
      </c>
      <c r="D925" s="1" t="s">
        <v>645</v>
      </c>
      <c r="E925">
        <v>228</v>
      </c>
    </row>
    <row r="926" spans="2:5" ht="15" customHeight="1" x14ac:dyDescent="0.2">
      <c r="B926" s="2">
        <v>46491</v>
      </c>
      <c r="C926" t="s">
        <v>71</v>
      </c>
      <c r="D926">
        <v>7000981</v>
      </c>
      <c r="E926">
        <v>228</v>
      </c>
    </row>
    <row r="927" spans="2:5" ht="15" customHeight="1" x14ac:dyDescent="0.2">
      <c r="B927" s="2">
        <v>46492</v>
      </c>
      <c r="C927" t="s">
        <v>1252</v>
      </c>
      <c r="D927">
        <v>4000347</v>
      </c>
      <c r="E927">
        <v>229</v>
      </c>
    </row>
    <row r="928" spans="2:5" ht="15" customHeight="1" x14ac:dyDescent="0.2">
      <c r="B928" s="2">
        <v>46492</v>
      </c>
      <c r="C928" t="s">
        <v>272</v>
      </c>
      <c r="D928">
        <v>7000992</v>
      </c>
      <c r="E928">
        <v>229</v>
      </c>
    </row>
    <row r="929" spans="2:5" ht="15" customHeight="1" x14ac:dyDescent="0.2">
      <c r="B929" s="2">
        <v>46492</v>
      </c>
      <c r="C929" t="s">
        <v>582</v>
      </c>
      <c r="D929">
        <v>4000608</v>
      </c>
      <c r="E929">
        <v>229</v>
      </c>
    </row>
    <row r="930" spans="2:5" ht="15" customHeight="1" x14ac:dyDescent="0.2">
      <c r="B930" s="2">
        <v>46492</v>
      </c>
      <c r="C930" t="s">
        <v>118</v>
      </c>
      <c r="D930">
        <v>4001876</v>
      </c>
      <c r="E930">
        <v>229</v>
      </c>
    </row>
    <row r="931" spans="2:5" ht="15" customHeight="1" x14ac:dyDescent="0.2">
      <c r="B931" s="2">
        <v>46493</v>
      </c>
      <c r="C931" t="s">
        <v>722</v>
      </c>
      <c r="D931" s="1" t="s">
        <v>645</v>
      </c>
      <c r="E931">
        <v>230</v>
      </c>
    </row>
    <row r="932" spans="2:5" ht="15" customHeight="1" x14ac:dyDescent="0.2">
      <c r="B932" s="2">
        <v>46493</v>
      </c>
      <c r="C932" t="s">
        <v>1322</v>
      </c>
      <c r="D932">
        <v>4001947</v>
      </c>
      <c r="E932">
        <v>230</v>
      </c>
    </row>
    <row r="933" spans="2:5" ht="15" customHeight="1" x14ac:dyDescent="0.2">
      <c r="B933" s="2">
        <v>46493</v>
      </c>
      <c r="C933" t="s">
        <v>775</v>
      </c>
      <c r="D933" s="1" t="s">
        <v>1363</v>
      </c>
      <c r="E933">
        <v>230</v>
      </c>
    </row>
    <row r="934" spans="2:5" ht="15" customHeight="1" x14ac:dyDescent="0.2">
      <c r="B934" s="2">
        <v>46493</v>
      </c>
      <c r="C934" t="s">
        <v>304</v>
      </c>
      <c r="D934">
        <v>4000831</v>
      </c>
      <c r="E934">
        <v>230</v>
      </c>
    </row>
    <row r="935" spans="2:5" ht="15" customHeight="1" x14ac:dyDescent="0.2">
      <c r="B935" s="2">
        <v>46494</v>
      </c>
      <c r="C935" t="s">
        <v>564</v>
      </c>
      <c r="D935">
        <v>7001095</v>
      </c>
      <c r="E935">
        <v>231</v>
      </c>
    </row>
    <row r="936" spans="2:5" ht="15" customHeight="1" x14ac:dyDescent="0.2">
      <c r="B936" s="2">
        <v>46494</v>
      </c>
      <c r="C936" t="s">
        <v>87</v>
      </c>
      <c r="D936">
        <v>4001237</v>
      </c>
      <c r="E936">
        <v>231</v>
      </c>
    </row>
    <row r="937" spans="2:5" ht="15" customHeight="1" x14ac:dyDescent="0.2">
      <c r="B937" s="2">
        <v>46495</v>
      </c>
      <c r="C937" t="s">
        <v>343</v>
      </c>
      <c r="D937">
        <v>7000961</v>
      </c>
      <c r="E937">
        <v>232</v>
      </c>
    </row>
    <row r="938" spans="2:5" ht="15" customHeight="1" x14ac:dyDescent="0.2">
      <c r="B938" s="2">
        <v>46495</v>
      </c>
      <c r="C938" t="s">
        <v>173</v>
      </c>
      <c r="D938">
        <v>7000210</v>
      </c>
      <c r="E938">
        <v>232</v>
      </c>
    </row>
    <row r="939" spans="2:5" ht="15" customHeight="1" x14ac:dyDescent="0.2">
      <c r="B939" s="2">
        <v>46495</v>
      </c>
      <c r="C939" t="s">
        <v>612</v>
      </c>
      <c r="D939" s="1" t="s">
        <v>1157</v>
      </c>
      <c r="E939">
        <v>232</v>
      </c>
    </row>
    <row r="940" spans="2:5" ht="15" customHeight="1" x14ac:dyDescent="0.2">
      <c r="B940" s="2">
        <v>46495</v>
      </c>
      <c r="C940" t="s">
        <v>1209</v>
      </c>
      <c r="D940">
        <v>7001027</v>
      </c>
      <c r="E940">
        <v>232</v>
      </c>
    </row>
    <row r="941" spans="2:5" ht="15" customHeight="1" x14ac:dyDescent="0.2">
      <c r="B941" s="2">
        <v>46497</v>
      </c>
      <c r="C941" t="s">
        <v>877</v>
      </c>
      <c r="D941" s="1" t="s">
        <v>1177</v>
      </c>
      <c r="E941">
        <v>234</v>
      </c>
    </row>
    <row r="942" spans="2:5" ht="15" customHeight="1" x14ac:dyDescent="0.2">
      <c r="B942" s="2">
        <v>46497</v>
      </c>
      <c r="C942" t="s">
        <v>208</v>
      </c>
      <c r="D942">
        <v>4001081</v>
      </c>
      <c r="E942">
        <v>234</v>
      </c>
    </row>
    <row r="943" spans="2:5" ht="15" customHeight="1" x14ac:dyDescent="0.2">
      <c r="B943" s="2">
        <v>46497</v>
      </c>
      <c r="C943" t="s">
        <v>588</v>
      </c>
      <c r="D943">
        <v>4000607</v>
      </c>
      <c r="E943">
        <v>234</v>
      </c>
    </row>
    <row r="944" spans="2:5" ht="15" customHeight="1" x14ac:dyDescent="0.2">
      <c r="B944" s="2">
        <v>46498</v>
      </c>
      <c r="C944" t="s">
        <v>451</v>
      </c>
      <c r="D944" s="1" t="s">
        <v>312</v>
      </c>
      <c r="E944">
        <v>235</v>
      </c>
    </row>
    <row r="945" spans="2:5" ht="15" customHeight="1" x14ac:dyDescent="0.2">
      <c r="B945" s="2">
        <v>46498</v>
      </c>
      <c r="C945" t="s">
        <v>1043</v>
      </c>
      <c r="D945" s="1" t="s">
        <v>659</v>
      </c>
      <c r="E945">
        <v>235</v>
      </c>
    </row>
    <row r="946" spans="2:5" ht="15" customHeight="1" x14ac:dyDescent="0.2">
      <c r="B946" s="2">
        <v>46498</v>
      </c>
      <c r="C946" t="s">
        <v>548</v>
      </c>
      <c r="D946">
        <v>7000272</v>
      </c>
      <c r="E946">
        <v>235</v>
      </c>
    </row>
    <row r="947" spans="2:5" ht="15" customHeight="1" x14ac:dyDescent="0.2">
      <c r="B947" s="2">
        <v>46498</v>
      </c>
      <c r="C947" t="s">
        <v>393</v>
      </c>
      <c r="D947">
        <v>4001491</v>
      </c>
      <c r="E947">
        <v>235</v>
      </c>
    </row>
    <row r="948" spans="2:5" ht="15" customHeight="1" x14ac:dyDescent="0.2">
      <c r="B948" s="2">
        <v>46499</v>
      </c>
      <c r="C948" t="s">
        <v>1251</v>
      </c>
      <c r="D948">
        <v>7001445</v>
      </c>
      <c r="E948">
        <v>236</v>
      </c>
    </row>
    <row r="949" spans="2:5" ht="15" customHeight="1" x14ac:dyDescent="0.2">
      <c r="B949" s="2">
        <v>46500</v>
      </c>
      <c r="C949" t="s">
        <v>1255</v>
      </c>
      <c r="D949">
        <v>4001305</v>
      </c>
      <c r="E949">
        <v>237</v>
      </c>
    </row>
    <row r="950" spans="2:5" ht="15" customHeight="1" x14ac:dyDescent="0.2">
      <c r="B950" s="2">
        <v>46500</v>
      </c>
      <c r="C950" t="s">
        <v>1409</v>
      </c>
      <c r="D950">
        <v>4001552</v>
      </c>
      <c r="E950">
        <v>237</v>
      </c>
    </row>
    <row r="951" spans="2:5" ht="15" customHeight="1" x14ac:dyDescent="0.2">
      <c r="B951" s="2">
        <v>46501</v>
      </c>
      <c r="C951" t="s">
        <v>293</v>
      </c>
      <c r="D951" s="1" t="s">
        <v>671</v>
      </c>
      <c r="E951">
        <v>238</v>
      </c>
    </row>
    <row r="952" spans="2:5" ht="15" customHeight="1" x14ac:dyDescent="0.2">
      <c r="B952" s="2">
        <v>46501</v>
      </c>
      <c r="C952" t="s">
        <v>708</v>
      </c>
      <c r="D952" s="1" t="s">
        <v>974</v>
      </c>
      <c r="E952">
        <v>238</v>
      </c>
    </row>
    <row r="953" spans="2:5" ht="15" customHeight="1" x14ac:dyDescent="0.2">
      <c r="B953" s="2">
        <v>46501</v>
      </c>
      <c r="C953" t="s">
        <v>199</v>
      </c>
      <c r="D953">
        <v>4001191</v>
      </c>
      <c r="E953">
        <v>238</v>
      </c>
    </row>
    <row r="954" spans="2:5" ht="15" customHeight="1" x14ac:dyDescent="0.2">
      <c r="B954" s="2">
        <v>46501</v>
      </c>
      <c r="C954" t="s">
        <v>715</v>
      </c>
      <c r="D954">
        <v>4001529</v>
      </c>
      <c r="E954">
        <v>238</v>
      </c>
    </row>
    <row r="955" spans="2:5" ht="15" customHeight="1" x14ac:dyDescent="0.2">
      <c r="B955" s="2">
        <v>46502</v>
      </c>
      <c r="C955" t="s">
        <v>823</v>
      </c>
      <c r="D955">
        <v>7001100</v>
      </c>
      <c r="E955">
        <v>239</v>
      </c>
    </row>
    <row r="956" spans="2:5" ht="15" customHeight="1" x14ac:dyDescent="0.2">
      <c r="B956" s="2">
        <v>46503</v>
      </c>
      <c r="C956" t="s">
        <v>151</v>
      </c>
      <c r="D956">
        <v>4001143</v>
      </c>
      <c r="E956">
        <v>240</v>
      </c>
    </row>
    <row r="957" spans="2:5" ht="15" customHeight="1" x14ac:dyDescent="0.2">
      <c r="B957" s="2">
        <v>46503</v>
      </c>
      <c r="C957" t="s">
        <v>1377</v>
      </c>
      <c r="D957">
        <v>7000706</v>
      </c>
      <c r="E957">
        <v>240</v>
      </c>
    </row>
    <row r="958" spans="2:5" ht="15" customHeight="1" x14ac:dyDescent="0.2">
      <c r="B958" s="2">
        <v>46504</v>
      </c>
      <c r="C958" t="s">
        <v>584</v>
      </c>
      <c r="D958" s="1" t="s">
        <v>421</v>
      </c>
      <c r="E958">
        <v>241</v>
      </c>
    </row>
    <row r="959" spans="2:5" ht="15" customHeight="1" x14ac:dyDescent="0.2">
      <c r="B959" s="2">
        <v>46504</v>
      </c>
      <c r="C959" t="s">
        <v>932</v>
      </c>
      <c r="D959">
        <v>4001190</v>
      </c>
      <c r="E959">
        <v>241</v>
      </c>
    </row>
    <row r="960" spans="2:5" ht="15" customHeight="1" x14ac:dyDescent="0.2">
      <c r="B960" s="2">
        <v>46505</v>
      </c>
      <c r="C960" t="s">
        <v>205</v>
      </c>
      <c r="D960" s="1" t="s">
        <v>862</v>
      </c>
      <c r="E960">
        <v>242</v>
      </c>
    </row>
    <row r="961" spans="2:5" ht="15" customHeight="1" x14ac:dyDescent="0.2">
      <c r="B961" s="2">
        <v>46505</v>
      </c>
      <c r="C961" t="s">
        <v>1242</v>
      </c>
      <c r="D961">
        <v>4000965</v>
      </c>
      <c r="E961">
        <v>242</v>
      </c>
    </row>
    <row r="962" spans="2:5" ht="15" customHeight="1" x14ac:dyDescent="0.2">
      <c r="B962" s="2">
        <v>46506</v>
      </c>
      <c r="C962" t="s">
        <v>219</v>
      </c>
      <c r="D962">
        <v>4001225</v>
      </c>
      <c r="E962">
        <v>243</v>
      </c>
    </row>
    <row r="963" spans="2:5" ht="15" customHeight="1" x14ac:dyDescent="0.2">
      <c r="B963" s="2">
        <v>46506</v>
      </c>
      <c r="C963" t="s">
        <v>1260</v>
      </c>
      <c r="D963">
        <v>4001650</v>
      </c>
      <c r="E963">
        <v>243</v>
      </c>
    </row>
    <row r="964" spans="2:5" ht="15" customHeight="1" x14ac:dyDescent="0.2">
      <c r="B964" s="2">
        <v>46506</v>
      </c>
      <c r="C964" t="s">
        <v>41</v>
      </c>
      <c r="D964" s="1" t="s">
        <v>509</v>
      </c>
      <c r="E964">
        <v>243</v>
      </c>
    </row>
    <row r="965" spans="2:5" ht="15" customHeight="1" x14ac:dyDescent="0.2">
      <c r="B965" s="2">
        <v>46507</v>
      </c>
      <c r="C965" t="s">
        <v>332</v>
      </c>
      <c r="D965">
        <v>7000857</v>
      </c>
      <c r="E965">
        <v>244</v>
      </c>
    </row>
    <row r="966" spans="2:5" ht="15" customHeight="1" x14ac:dyDescent="0.2">
      <c r="B966" s="2">
        <v>46507</v>
      </c>
      <c r="C966" t="s">
        <v>236</v>
      </c>
      <c r="D966" s="1" t="s">
        <v>701</v>
      </c>
      <c r="E966">
        <v>244</v>
      </c>
    </row>
    <row r="967" spans="2:5" ht="15" customHeight="1" x14ac:dyDescent="0.2">
      <c r="B967" s="2">
        <v>46507</v>
      </c>
      <c r="C967" t="s">
        <v>259</v>
      </c>
      <c r="D967" s="1" t="s">
        <v>279</v>
      </c>
      <c r="E967">
        <v>244</v>
      </c>
    </row>
    <row r="968" spans="2:5" ht="15" customHeight="1" x14ac:dyDescent="0.2">
      <c r="B968" s="2">
        <v>46507</v>
      </c>
      <c r="C968" t="s">
        <v>837</v>
      </c>
      <c r="D968" s="1" t="s">
        <v>1265</v>
      </c>
      <c r="E968">
        <v>244</v>
      </c>
    </row>
    <row r="969" spans="2:5" ht="15" customHeight="1" x14ac:dyDescent="0.2">
      <c r="B969" s="2">
        <v>46507</v>
      </c>
      <c r="C969" t="s">
        <v>608</v>
      </c>
      <c r="D969">
        <v>4001922</v>
      </c>
      <c r="E969">
        <v>244</v>
      </c>
    </row>
    <row r="970" spans="2:5" ht="15" customHeight="1" x14ac:dyDescent="0.2">
      <c r="B970" s="2">
        <v>46507</v>
      </c>
      <c r="C970" t="s">
        <v>857</v>
      </c>
      <c r="D970">
        <v>7000442</v>
      </c>
      <c r="E970">
        <v>244</v>
      </c>
    </row>
    <row r="971" spans="2:5" ht="15" customHeight="1" x14ac:dyDescent="0.2">
      <c r="B971" s="2">
        <v>46507</v>
      </c>
      <c r="C971" t="s">
        <v>867</v>
      </c>
      <c r="D971">
        <v>4001244</v>
      </c>
      <c r="E971">
        <v>244</v>
      </c>
    </row>
    <row r="972" spans="2:5" ht="15" customHeight="1" x14ac:dyDescent="0.2">
      <c r="B972" s="2">
        <v>46507</v>
      </c>
      <c r="C972" t="s">
        <v>319</v>
      </c>
      <c r="D972" s="1" t="s">
        <v>124</v>
      </c>
      <c r="E972">
        <v>244</v>
      </c>
    </row>
    <row r="973" spans="2:5" ht="15" customHeight="1" x14ac:dyDescent="0.2">
      <c r="B973" s="2">
        <v>46507</v>
      </c>
      <c r="C973" t="s">
        <v>527</v>
      </c>
      <c r="D973">
        <v>4000523</v>
      </c>
      <c r="E973">
        <v>244</v>
      </c>
    </row>
    <row r="974" spans="2:5" ht="15" customHeight="1" x14ac:dyDescent="0.2">
      <c r="B974" s="2">
        <v>46507</v>
      </c>
      <c r="C974" t="s">
        <v>247</v>
      </c>
      <c r="D974">
        <v>7000158</v>
      </c>
      <c r="E974">
        <v>244</v>
      </c>
    </row>
    <row r="975" spans="2:5" ht="15" customHeight="1" x14ac:dyDescent="0.2">
      <c r="B975" s="2">
        <v>46507</v>
      </c>
      <c r="C975" t="s">
        <v>816</v>
      </c>
      <c r="D975">
        <v>4001303</v>
      </c>
      <c r="E975">
        <v>244</v>
      </c>
    </row>
    <row r="976" spans="2:5" ht="15" customHeight="1" x14ac:dyDescent="0.2">
      <c r="B976" s="2">
        <v>46507</v>
      </c>
      <c r="C976" t="s">
        <v>324</v>
      </c>
      <c r="D976" s="1" t="s">
        <v>881</v>
      </c>
      <c r="E976">
        <v>244</v>
      </c>
    </row>
    <row r="977" spans="2:5" ht="15" customHeight="1" x14ac:dyDescent="0.2">
      <c r="B977" s="2">
        <v>46508</v>
      </c>
      <c r="C977" t="s">
        <v>1349</v>
      </c>
      <c r="D977">
        <v>4000944</v>
      </c>
      <c r="E977">
        <v>245</v>
      </c>
    </row>
    <row r="978" spans="2:5" ht="15" customHeight="1" x14ac:dyDescent="0.2">
      <c r="B978" s="2">
        <v>46508</v>
      </c>
      <c r="C978" t="s">
        <v>922</v>
      </c>
      <c r="D978">
        <v>4001476</v>
      </c>
      <c r="E978">
        <v>245</v>
      </c>
    </row>
    <row r="979" spans="2:5" ht="15" customHeight="1" x14ac:dyDescent="0.2">
      <c r="B979" s="2">
        <v>46508</v>
      </c>
      <c r="C979" t="s">
        <v>342</v>
      </c>
      <c r="D979">
        <v>4001721</v>
      </c>
      <c r="E979">
        <v>245</v>
      </c>
    </row>
    <row r="980" spans="2:5" ht="15" customHeight="1" x14ac:dyDescent="0.2">
      <c r="B980" s="2">
        <v>46508</v>
      </c>
      <c r="C980" t="s">
        <v>1276</v>
      </c>
      <c r="D980">
        <v>4001083</v>
      </c>
      <c r="E980">
        <v>245</v>
      </c>
    </row>
    <row r="981" spans="2:5" ht="15" customHeight="1" x14ac:dyDescent="0.2">
      <c r="B981" s="2">
        <v>46508</v>
      </c>
      <c r="C981" t="s">
        <v>961</v>
      </c>
      <c r="D981" s="1" t="s">
        <v>594</v>
      </c>
      <c r="E981">
        <v>245</v>
      </c>
    </row>
    <row r="982" spans="2:5" ht="15" customHeight="1" x14ac:dyDescent="0.2">
      <c r="B982" s="2">
        <v>46511</v>
      </c>
      <c r="C982" t="s">
        <v>84</v>
      </c>
      <c r="D982">
        <v>4002069</v>
      </c>
      <c r="E982">
        <v>248</v>
      </c>
    </row>
    <row r="983" spans="2:5" ht="15" customHeight="1" x14ac:dyDescent="0.2">
      <c r="B983" s="2">
        <v>46512</v>
      </c>
      <c r="C983" t="s">
        <v>763</v>
      </c>
      <c r="D983">
        <v>4001084</v>
      </c>
      <c r="E983">
        <v>249</v>
      </c>
    </row>
    <row r="984" spans="2:5" ht="15" customHeight="1" x14ac:dyDescent="0.2">
      <c r="B984" s="2">
        <v>46512</v>
      </c>
      <c r="C984" t="s">
        <v>844</v>
      </c>
      <c r="D984">
        <v>4002185</v>
      </c>
      <c r="E984">
        <v>249</v>
      </c>
    </row>
    <row r="985" spans="2:5" ht="15" customHeight="1" x14ac:dyDescent="0.2">
      <c r="B985" s="2">
        <v>46512</v>
      </c>
      <c r="C985" t="s">
        <v>1057</v>
      </c>
      <c r="D985">
        <v>4000592</v>
      </c>
      <c r="E985">
        <v>249</v>
      </c>
    </row>
    <row r="986" spans="2:5" ht="15" customHeight="1" x14ac:dyDescent="0.2">
      <c r="B986" s="2">
        <v>46513</v>
      </c>
      <c r="C986" t="s">
        <v>631</v>
      </c>
      <c r="D986" s="1" t="s">
        <v>517</v>
      </c>
      <c r="E986">
        <v>250</v>
      </c>
    </row>
    <row r="987" spans="2:5" ht="15" customHeight="1" x14ac:dyDescent="0.2">
      <c r="B987" s="2">
        <v>46513</v>
      </c>
      <c r="C987" t="s">
        <v>827</v>
      </c>
      <c r="D987">
        <v>4001488</v>
      </c>
      <c r="E987">
        <v>250</v>
      </c>
    </row>
    <row r="988" spans="2:5" ht="15" customHeight="1" x14ac:dyDescent="0.2">
      <c r="B988" s="2">
        <v>46513</v>
      </c>
      <c r="C988" t="s">
        <v>1320</v>
      </c>
      <c r="D988" s="1" t="s">
        <v>1299</v>
      </c>
      <c r="E988">
        <v>250</v>
      </c>
    </row>
    <row r="989" spans="2:5" ht="15" customHeight="1" x14ac:dyDescent="0.2">
      <c r="B989" s="2">
        <v>46514</v>
      </c>
      <c r="C989" t="s">
        <v>1052</v>
      </c>
      <c r="D989">
        <v>7000174</v>
      </c>
      <c r="E989">
        <v>251</v>
      </c>
    </row>
    <row r="990" spans="2:5" ht="15" customHeight="1" x14ac:dyDescent="0.2">
      <c r="B990" s="2">
        <v>46515</v>
      </c>
      <c r="C990" t="s">
        <v>6</v>
      </c>
      <c r="D990">
        <v>7001094</v>
      </c>
      <c r="E990">
        <v>252</v>
      </c>
    </row>
    <row r="991" spans="2:5" ht="15" customHeight="1" x14ac:dyDescent="0.2">
      <c r="B991" s="2">
        <v>46515</v>
      </c>
      <c r="C991" t="s">
        <v>61</v>
      </c>
      <c r="D991">
        <v>4001149</v>
      </c>
      <c r="E991">
        <v>252</v>
      </c>
    </row>
    <row r="992" spans="2:5" ht="15" customHeight="1" x14ac:dyDescent="0.2">
      <c r="B992" s="2">
        <v>46515</v>
      </c>
      <c r="C992" t="s">
        <v>986</v>
      </c>
      <c r="D992" s="1" t="s">
        <v>1050</v>
      </c>
      <c r="E992">
        <v>252</v>
      </c>
    </row>
    <row r="993" spans="2:5" ht="15" customHeight="1" x14ac:dyDescent="0.2">
      <c r="B993" s="2">
        <v>46516</v>
      </c>
      <c r="C993" t="s">
        <v>446</v>
      </c>
      <c r="D993">
        <v>4000353</v>
      </c>
      <c r="E993">
        <v>253</v>
      </c>
    </row>
    <row r="994" spans="2:5" ht="15" customHeight="1" x14ac:dyDescent="0.2">
      <c r="B994" s="2">
        <v>46518</v>
      </c>
      <c r="C994" t="s">
        <v>1004</v>
      </c>
      <c r="D994" s="1" t="s">
        <v>58</v>
      </c>
      <c r="E994">
        <v>255</v>
      </c>
    </row>
    <row r="995" spans="2:5" ht="15" customHeight="1" x14ac:dyDescent="0.2">
      <c r="B995" s="2">
        <v>46518</v>
      </c>
      <c r="C995" t="s">
        <v>410</v>
      </c>
      <c r="D995">
        <v>4000408</v>
      </c>
      <c r="E995">
        <v>255</v>
      </c>
    </row>
    <row r="996" spans="2:5" ht="15" customHeight="1" x14ac:dyDescent="0.2">
      <c r="B996" s="2">
        <v>46518</v>
      </c>
      <c r="C996" t="s">
        <v>1261</v>
      </c>
      <c r="D996">
        <v>7000223</v>
      </c>
      <c r="E996">
        <v>255</v>
      </c>
    </row>
    <row r="997" spans="2:5" ht="15" customHeight="1" x14ac:dyDescent="0.2">
      <c r="B997" s="2">
        <v>46519</v>
      </c>
      <c r="C997" t="s">
        <v>1109</v>
      </c>
      <c r="D997">
        <v>7001442</v>
      </c>
      <c r="E997">
        <v>256</v>
      </c>
    </row>
    <row r="998" spans="2:5" ht="15" customHeight="1" x14ac:dyDescent="0.2">
      <c r="B998" s="2">
        <v>46521</v>
      </c>
      <c r="C998" t="s">
        <v>683</v>
      </c>
      <c r="D998" s="1" t="s">
        <v>1222</v>
      </c>
      <c r="E998">
        <v>258</v>
      </c>
    </row>
    <row r="999" spans="2:5" ht="15" customHeight="1" x14ac:dyDescent="0.2">
      <c r="B999" s="2">
        <v>46521</v>
      </c>
      <c r="C999" t="s">
        <v>1051</v>
      </c>
      <c r="D999">
        <v>4000768</v>
      </c>
      <c r="E999">
        <v>258</v>
      </c>
    </row>
    <row r="1000" spans="2:5" ht="15" customHeight="1" x14ac:dyDescent="0.2">
      <c r="B1000" s="2">
        <v>46521</v>
      </c>
      <c r="C1000" t="s">
        <v>71</v>
      </c>
      <c r="D1000">
        <v>7000981</v>
      </c>
      <c r="E1000">
        <v>258</v>
      </c>
    </row>
    <row r="1001" spans="2:5" ht="15" customHeight="1" x14ac:dyDescent="0.2">
      <c r="B1001" s="2">
        <v>46522</v>
      </c>
      <c r="C1001" t="s">
        <v>358</v>
      </c>
      <c r="D1001">
        <v>4002183</v>
      </c>
      <c r="E1001">
        <v>259</v>
      </c>
    </row>
    <row r="1002" spans="2:5" ht="15" customHeight="1" x14ac:dyDescent="0.2">
      <c r="B1002" s="2">
        <v>46522</v>
      </c>
      <c r="C1002" t="s">
        <v>409</v>
      </c>
      <c r="D1002">
        <v>7000427</v>
      </c>
      <c r="E1002">
        <v>259</v>
      </c>
    </row>
    <row r="1003" spans="2:5" ht="15" customHeight="1" x14ac:dyDescent="0.2">
      <c r="B1003" s="2">
        <v>46523</v>
      </c>
      <c r="C1003" t="s">
        <v>1367</v>
      </c>
      <c r="D1003">
        <v>7000413</v>
      </c>
      <c r="E1003">
        <v>260</v>
      </c>
    </row>
    <row r="1004" spans="2:5" ht="15" customHeight="1" x14ac:dyDescent="0.2">
      <c r="B1004" s="2">
        <v>46523</v>
      </c>
      <c r="C1004" t="s">
        <v>861</v>
      </c>
      <c r="D1004" s="1" t="s">
        <v>872</v>
      </c>
      <c r="E1004">
        <v>260</v>
      </c>
    </row>
    <row r="1005" spans="2:5" ht="15" customHeight="1" x14ac:dyDescent="0.2">
      <c r="B1005" s="2">
        <v>46525</v>
      </c>
      <c r="C1005" t="s">
        <v>575</v>
      </c>
      <c r="D1005" s="1" t="s">
        <v>858</v>
      </c>
      <c r="E1005">
        <v>262</v>
      </c>
    </row>
    <row r="1006" spans="2:5" ht="15" customHeight="1" x14ac:dyDescent="0.2">
      <c r="B1006" s="2">
        <v>46525</v>
      </c>
      <c r="C1006" t="s">
        <v>1131</v>
      </c>
      <c r="D1006">
        <v>7001399</v>
      </c>
      <c r="E1006">
        <v>262</v>
      </c>
    </row>
    <row r="1007" spans="2:5" ht="15" customHeight="1" x14ac:dyDescent="0.2">
      <c r="B1007" s="2">
        <v>46526</v>
      </c>
      <c r="C1007" t="s">
        <v>812</v>
      </c>
      <c r="D1007">
        <v>7001196</v>
      </c>
      <c r="E1007">
        <v>263</v>
      </c>
    </row>
    <row r="1008" spans="2:5" ht="15" customHeight="1" x14ac:dyDescent="0.2">
      <c r="B1008" s="2">
        <v>46527</v>
      </c>
      <c r="C1008" t="s">
        <v>658</v>
      </c>
      <c r="D1008">
        <v>4001689</v>
      </c>
      <c r="E1008">
        <v>264</v>
      </c>
    </row>
    <row r="1009" spans="2:5" ht="15" customHeight="1" x14ac:dyDescent="0.2">
      <c r="B1009" s="2">
        <v>46527</v>
      </c>
      <c r="C1009" t="s">
        <v>90</v>
      </c>
      <c r="D1009">
        <v>7000246</v>
      </c>
      <c r="E1009">
        <v>264</v>
      </c>
    </row>
    <row r="1010" spans="2:5" ht="15" customHeight="1" x14ac:dyDescent="0.2">
      <c r="B1010" s="2">
        <v>46529</v>
      </c>
      <c r="C1010" t="s">
        <v>358</v>
      </c>
      <c r="D1010">
        <v>4002183</v>
      </c>
      <c r="E1010">
        <v>266</v>
      </c>
    </row>
    <row r="1011" spans="2:5" ht="15" customHeight="1" x14ac:dyDescent="0.2">
      <c r="B1011" s="2">
        <v>46529</v>
      </c>
      <c r="C1011" t="s">
        <v>278</v>
      </c>
      <c r="D1011">
        <v>4000833</v>
      </c>
      <c r="E1011">
        <v>266</v>
      </c>
    </row>
    <row r="1012" spans="2:5" ht="15" customHeight="1" x14ac:dyDescent="0.2">
      <c r="B1012" s="2">
        <v>46530</v>
      </c>
      <c r="C1012" t="s">
        <v>1278</v>
      </c>
      <c r="D1012">
        <v>4000518</v>
      </c>
      <c r="E1012">
        <v>267</v>
      </c>
    </row>
    <row r="1013" spans="2:5" ht="15" customHeight="1" x14ac:dyDescent="0.2">
      <c r="B1013" s="2">
        <v>46530</v>
      </c>
      <c r="C1013" t="s">
        <v>954</v>
      </c>
      <c r="D1013" s="1" t="s">
        <v>188</v>
      </c>
      <c r="E1013">
        <v>267</v>
      </c>
    </row>
    <row r="1014" spans="2:5" ht="15" customHeight="1" x14ac:dyDescent="0.2">
      <c r="B1014" s="2">
        <v>46531</v>
      </c>
      <c r="C1014" t="s">
        <v>489</v>
      </c>
      <c r="D1014" s="1" t="s">
        <v>516</v>
      </c>
      <c r="E1014">
        <v>268</v>
      </c>
    </row>
    <row r="1015" spans="2:5" ht="15" customHeight="1" x14ac:dyDescent="0.2">
      <c r="B1015" s="2">
        <v>46531</v>
      </c>
      <c r="C1015" t="s">
        <v>1091</v>
      </c>
      <c r="D1015" s="1" t="s">
        <v>1319</v>
      </c>
      <c r="E1015">
        <v>268</v>
      </c>
    </row>
    <row r="1016" spans="2:5" ht="15" customHeight="1" x14ac:dyDescent="0.2">
      <c r="B1016" s="2">
        <v>46532</v>
      </c>
      <c r="C1016" t="s">
        <v>1252</v>
      </c>
      <c r="D1016">
        <v>4000347</v>
      </c>
      <c r="E1016">
        <v>269</v>
      </c>
    </row>
    <row r="1017" spans="2:5" ht="15" customHeight="1" x14ac:dyDescent="0.2">
      <c r="B1017" s="2">
        <v>46532</v>
      </c>
      <c r="C1017" t="s">
        <v>656</v>
      </c>
      <c r="D1017" s="1" t="s">
        <v>736</v>
      </c>
      <c r="E1017">
        <v>269</v>
      </c>
    </row>
    <row r="1018" spans="2:5" ht="15" customHeight="1" x14ac:dyDescent="0.2">
      <c r="B1018" s="2">
        <v>46534</v>
      </c>
      <c r="C1018" t="s">
        <v>494</v>
      </c>
      <c r="D1018" s="1" t="s">
        <v>46</v>
      </c>
      <c r="E1018">
        <v>271</v>
      </c>
    </row>
    <row r="1019" spans="2:5" ht="15" customHeight="1" x14ac:dyDescent="0.2">
      <c r="B1019" s="2">
        <v>46534</v>
      </c>
      <c r="C1019" t="s">
        <v>873</v>
      </c>
      <c r="D1019">
        <v>7000241</v>
      </c>
      <c r="E1019">
        <v>271</v>
      </c>
    </row>
    <row r="1020" spans="2:5" ht="15" customHeight="1" x14ac:dyDescent="0.2">
      <c r="B1020" s="2">
        <v>46534</v>
      </c>
      <c r="C1020" t="s">
        <v>849</v>
      </c>
      <c r="D1020" s="1" t="s">
        <v>496</v>
      </c>
      <c r="E1020">
        <v>271</v>
      </c>
    </row>
    <row r="1021" spans="2:5" ht="15" customHeight="1" x14ac:dyDescent="0.2">
      <c r="B1021" s="2">
        <v>46534</v>
      </c>
      <c r="C1021" t="s">
        <v>113</v>
      </c>
      <c r="D1021">
        <v>7001194</v>
      </c>
      <c r="E1021">
        <v>271</v>
      </c>
    </row>
    <row r="1022" spans="2:5" ht="15" customHeight="1" x14ac:dyDescent="0.2">
      <c r="B1022" s="2">
        <v>46535</v>
      </c>
      <c r="C1022" t="s">
        <v>1255</v>
      </c>
      <c r="D1022">
        <v>4001305</v>
      </c>
      <c r="E1022">
        <v>272</v>
      </c>
    </row>
    <row r="1023" spans="2:5" ht="15" customHeight="1" x14ac:dyDescent="0.2">
      <c r="B1023" s="2">
        <v>46537</v>
      </c>
      <c r="C1023" t="s">
        <v>735</v>
      </c>
      <c r="D1023">
        <v>4002311</v>
      </c>
      <c r="E1023">
        <v>274</v>
      </c>
    </row>
    <row r="1024" spans="2:5" ht="15" customHeight="1" x14ac:dyDescent="0.2">
      <c r="B1024" s="2">
        <v>46537</v>
      </c>
      <c r="C1024" t="s">
        <v>286</v>
      </c>
      <c r="D1024">
        <v>7000213</v>
      </c>
      <c r="E1024">
        <v>274</v>
      </c>
    </row>
    <row r="1025" spans="2:5" ht="15" customHeight="1" x14ac:dyDescent="0.2">
      <c r="B1025" s="2">
        <v>46537</v>
      </c>
      <c r="C1025" t="s">
        <v>637</v>
      </c>
      <c r="D1025" s="1" t="s">
        <v>1268</v>
      </c>
      <c r="E1025">
        <v>274</v>
      </c>
    </row>
    <row r="1026" spans="2:5" ht="15" customHeight="1" x14ac:dyDescent="0.2">
      <c r="B1026" s="2">
        <v>46537</v>
      </c>
      <c r="C1026" t="s">
        <v>408</v>
      </c>
      <c r="D1026">
        <v>7000441</v>
      </c>
      <c r="E1026">
        <v>274</v>
      </c>
    </row>
    <row r="1027" spans="2:5" ht="15" customHeight="1" x14ac:dyDescent="0.2">
      <c r="B1027" s="2">
        <v>46537</v>
      </c>
      <c r="C1027" t="s">
        <v>930</v>
      </c>
      <c r="D1027">
        <v>7000774</v>
      </c>
      <c r="E1027">
        <v>274</v>
      </c>
    </row>
    <row r="1028" spans="2:5" ht="15" customHeight="1" x14ac:dyDescent="0.2">
      <c r="B1028" s="2">
        <v>46537</v>
      </c>
      <c r="C1028" t="s">
        <v>1141</v>
      </c>
      <c r="D1028">
        <v>4000981</v>
      </c>
      <c r="E1028">
        <v>274</v>
      </c>
    </row>
    <row r="1029" spans="2:5" ht="15" customHeight="1" x14ac:dyDescent="0.2">
      <c r="B1029" s="2">
        <v>46537</v>
      </c>
      <c r="C1029" t="s">
        <v>1025</v>
      </c>
      <c r="D1029">
        <v>4001033</v>
      </c>
      <c r="E1029">
        <v>274</v>
      </c>
    </row>
    <row r="1030" spans="2:5" ht="15" customHeight="1" x14ac:dyDescent="0.2">
      <c r="B1030" s="2">
        <v>46537</v>
      </c>
      <c r="C1030" t="s">
        <v>879</v>
      </c>
      <c r="D1030">
        <v>7000208</v>
      </c>
      <c r="E1030">
        <v>274</v>
      </c>
    </row>
    <row r="1031" spans="2:5" ht="15" customHeight="1" x14ac:dyDescent="0.2">
      <c r="B1031" s="2">
        <v>46537</v>
      </c>
      <c r="C1031" t="s">
        <v>414</v>
      </c>
      <c r="D1031">
        <v>4001032</v>
      </c>
      <c r="E1031">
        <v>274</v>
      </c>
    </row>
    <row r="1032" spans="2:5" ht="15" customHeight="1" x14ac:dyDescent="0.2">
      <c r="B1032" s="2">
        <v>46538</v>
      </c>
      <c r="C1032" t="s">
        <v>1284</v>
      </c>
      <c r="D1032">
        <v>7001404</v>
      </c>
      <c r="E1032">
        <v>275</v>
      </c>
    </row>
    <row r="1033" spans="2:5" ht="15" customHeight="1" x14ac:dyDescent="0.2">
      <c r="B1033" s="2">
        <v>46539</v>
      </c>
      <c r="C1033" t="s">
        <v>253</v>
      </c>
      <c r="D1033">
        <v>4000498</v>
      </c>
      <c r="E1033">
        <v>276</v>
      </c>
    </row>
    <row r="1034" spans="2:5" ht="15" customHeight="1" x14ac:dyDescent="0.2">
      <c r="B1034" s="2">
        <v>46539</v>
      </c>
      <c r="C1034" t="s">
        <v>1289</v>
      </c>
      <c r="D1034">
        <v>4000933</v>
      </c>
      <c r="E1034">
        <v>276</v>
      </c>
    </row>
    <row r="1035" spans="2:5" ht="15" customHeight="1" x14ac:dyDescent="0.2">
      <c r="B1035" s="2">
        <v>46539</v>
      </c>
      <c r="C1035" t="s">
        <v>639</v>
      </c>
      <c r="D1035">
        <v>4001492</v>
      </c>
      <c r="E1035">
        <v>276</v>
      </c>
    </row>
    <row r="1036" spans="2:5" ht="15" customHeight="1" x14ac:dyDescent="0.2">
      <c r="B1036" s="2">
        <v>46539</v>
      </c>
      <c r="C1036" t="s">
        <v>1303</v>
      </c>
      <c r="D1036" s="1" t="s">
        <v>297</v>
      </c>
      <c r="E1036">
        <v>276</v>
      </c>
    </row>
    <row r="1037" spans="2:5" ht="15" customHeight="1" x14ac:dyDescent="0.2">
      <c r="B1037" s="2">
        <v>46539</v>
      </c>
      <c r="C1037" t="s">
        <v>328</v>
      </c>
      <c r="D1037">
        <v>4000614</v>
      </c>
      <c r="E1037">
        <v>276</v>
      </c>
    </row>
    <row r="1038" spans="2:5" ht="15" customHeight="1" x14ac:dyDescent="0.2">
      <c r="B1038" s="2">
        <v>46540</v>
      </c>
      <c r="C1038" t="s">
        <v>1244</v>
      </c>
      <c r="D1038">
        <v>4001723</v>
      </c>
      <c r="E1038">
        <v>277</v>
      </c>
    </row>
    <row r="1039" spans="2:5" ht="15" customHeight="1" x14ac:dyDescent="0.2">
      <c r="B1039" s="2">
        <v>46540</v>
      </c>
      <c r="C1039" t="s">
        <v>485</v>
      </c>
      <c r="D1039">
        <v>4001441</v>
      </c>
      <c r="E1039">
        <v>277</v>
      </c>
    </row>
    <row r="1040" spans="2:5" ht="15" customHeight="1" x14ac:dyDescent="0.2">
      <c r="B1040" s="2">
        <v>46540</v>
      </c>
      <c r="C1040" t="s">
        <v>436</v>
      </c>
      <c r="D1040" s="1" t="s">
        <v>1245</v>
      </c>
      <c r="E1040">
        <v>277</v>
      </c>
    </row>
    <row r="1041" spans="2:5" ht="15" customHeight="1" x14ac:dyDescent="0.2">
      <c r="B1041" s="2">
        <v>46540</v>
      </c>
      <c r="C1041" t="s">
        <v>177</v>
      </c>
      <c r="D1041">
        <v>7000535</v>
      </c>
      <c r="E1041">
        <v>277</v>
      </c>
    </row>
    <row r="1042" spans="2:5" ht="15" customHeight="1" x14ac:dyDescent="0.2">
      <c r="B1042" s="2">
        <v>46541</v>
      </c>
      <c r="C1042" t="s">
        <v>768</v>
      </c>
      <c r="D1042" s="1" t="s">
        <v>738</v>
      </c>
      <c r="E1042">
        <v>278</v>
      </c>
    </row>
    <row r="1043" spans="2:5" ht="15" customHeight="1" x14ac:dyDescent="0.2">
      <c r="B1043" s="2">
        <v>46542</v>
      </c>
      <c r="C1043" t="s">
        <v>142</v>
      </c>
      <c r="D1043" s="1" t="s">
        <v>1162</v>
      </c>
      <c r="E1043">
        <v>279</v>
      </c>
    </row>
    <row r="1044" spans="2:5" ht="15" customHeight="1" x14ac:dyDescent="0.2">
      <c r="B1044" s="2">
        <v>46543</v>
      </c>
      <c r="C1044" t="s">
        <v>8</v>
      </c>
      <c r="D1044">
        <v>4001410</v>
      </c>
      <c r="E1044">
        <v>280</v>
      </c>
    </row>
    <row r="1045" spans="2:5" ht="15" customHeight="1" x14ac:dyDescent="0.2">
      <c r="B1045" s="2">
        <v>46543</v>
      </c>
      <c r="C1045" t="s">
        <v>373</v>
      </c>
      <c r="D1045">
        <v>7001398</v>
      </c>
      <c r="E1045">
        <v>280</v>
      </c>
    </row>
    <row r="1046" spans="2:5" ht="15" customHeight="1" x14ac:dyDescent="0.2">
      <c r="B1046" s="2">
        <v>46544</v>
      </c>
      <c r="C1046" t="s">
        <v>742</v>
      </c>
      <c r="D1046">
        <v>4000898</v>
      </c>
      <c r="E1046">
        <v>281</v>
      </c>
    </row>
    <row r="1047" spans="2:5" ht="15" customHeight="1" x14ac:dyDescent="0.2">
      <c r="B1047" s="2">
        <v>46545</v>
      </c>
      <c r="C1047" t="s">
        <v>935</v>
      </c>
      <c r="D1047">
        <v>4000410</v>
      </c>
      <c r="E1047">
        <v>282</v>
      </c>
    </row>
    <row r="1048" spans="2:5" ht="15" customHeight="1" x14ac:dyDescent="0.2">
      <c r="B1048" s="2">
        <v>46545</v>
      </c>
      <c r="C1048" t="s">
        <v>346</v>
      </c>
      <c r="D1048">
        <v>4000765</v>
      </c>
      <c r="E1048">
        <v>282</v>
      </c>
    </row>
    <row r="1049" spans="2:5" ht="15" customHeight="1" x14ac:dyDescent="0.2">
      <c r="B1049" s="2">
        <v>46546</v>
      </c>
      <c r="C1049" t="s">
        <v>887</v>
      </c>
      <c r="D1049" s="1" t="s">
        <v>292</v>
      </c>
      <c r="E1049">
        <v>283</v>
      </c>
    </row>
    <row r="1050" spans="2:5" ht="15" customHeight="1" x14ac:dyDescent="0.2">
      <c r="B1050" s="2">
        <v>46547</v>
      </c>
      <c r="C1050" t="s">
        <v>349</v>
      </c>
      <c r="D1050">
        <v>7000749</v>
      </c>
      <c r="E1050">
        <v>284</v>
      </c>
    </row>
    <row r="1051" spans="2:5" ht="15" customHeight="1" x14ac:dyDescent="0.2">
      <c r="B1051" s="2">
        <v>46547</v>
      </c>
      <c r="C1051" t="s">
        <v>800</v>
      </c>
      <c r="D1051" s="1" t="s">
        <v>635</v>
      </c>
      <c r="E1051">
        <v>284</v>
      </c>
    </row>
    <row r="1052" spans="2:5" ht="15" customHeight="1" x14ac:dyDescent="0.2">
      <c r="B1052" s="2">
        <v>46548</v>
      </c>
      <c r="C1052" t="s">
        <v>700</v>
      </c>
      <c r="D1052" s="1" t="s">
        <v>668</v>
      </c>
      <c r="E1052">
        <v>285</v>
      </c>
    </row>
    <row r="1053" spans="2:5" ht="15" customHeight="1" x14ac:dyDescent="0.2">
      <c r="B1053" s="2">
        <v>46548</v>
      </c>
      <c r="C1053" t="s">
        <v>1305</v>
      </c>
      <c r="D1053">
        <v>4000885</v>
      </c>
      <c r="E1053">
        <v>285</v>
      </c>
    </row>
    <row r="1054" spans="2:5" ht="15" customHeight="1" x14ac:dyDescent="0.2">
      <c r="B1054" s="2">
        <v>46548</v>
      </c>
      <c r="C1054" t="s">
        <v>1158</v>
      </c>
      <c r="D1054">
        <v>7000586</v>
      </c>
      <c r="E1054">
        <v>285</v>
      </c>
    </row>
    <row r="1055" spans="2:5" ht="15" customHeight="1" x14ac:dyDescent="0.2">
      <c r="B1055" s="2">
        <v>46549</v>
      </c>
      <c r="C1055" t="s">
        <v>690</v>
      </c>
      <c r="D1055">
        <v>7000091</v>
      </c>
      <c r="E1055">
        <v>286</v>
      </c>
    </row>
    <row r="1056" spans="2:5" ht="15" customHeight="1" x14ac:dyDescent="0.2">
      <c r="B1056" s="2">
        <v>46549</v>
      </c>
      <c r="C1056" t="s">
        <v>392</v>
      </c>
      <c r="D1056" s="1" t="s">
        <v>869</v>
      </c>
      <c r="E1056">
        <v>286</v>
      </c>
    </row>
    <row r="1057" spans="2:5" ht="15" customHeight="1" x14ac:dyDescent="0.2">
      <c r="B1057" s="2">
        <v>46550</v>
      </c>
      <c r="C1057" t="s">
        <v>187</v>
      </c>
      <c r="D1057">
        <v>4001991</v>
      </c>
      <c r="E1057">
        <v>287</v>
      </c>
    </row>
    <row r="1058" spans="2:5" ht="15" customHeight="1" x14ac:dyDescent="0.2">
      <c r="B1058" s="2">
        <v>46550</v>
      </c>
      <c r="C1058" t="s">
        <v>462</v>
      </c>
      <c r="D1058">
        <v>4000348</v>
      </c>
      <c r="E1058">
        <v>287</v>
      </c>
    </row>
    <row r="1059" spans="2:5" ht="15" customHeight="1" x14ac:dyDescent="0.2">
      <c r="B1059" s="2">
        <v>46551</v>
      </c>
      <c r="C1059" t="s">
        <v>267</v>
      </c>
      <c r="D1059">
        <v>7000231</v>
      </c>
      <c r="E1059">
        <v>288</v>
      </c>
    </row>
    <row r="1060" spans="2:5" ht="15" customHeight="1" x14ac:dyDescent="0.2">
      <c r="B1060" s="2">
        <v>46551</v>
      </c>
      <c r="C1060" t="s">
        <v>1360</v>
      </c>
      <c r="D1060">
        <v>4000659</v>
      </c>
      <c r="E1060">
        <v>288</v>
      </c>
    </row>
    <row r="1061" spans="2:5" ht="15" customHeight="1" x14ac:dyDescent="0.2">
      <c r="B1061" s="2">
        <v>46552</v>
      </c>
      <c r="C1061" t="s">
        <v>1089</v>
      </c>
      <c r="D1061">
        <v>4000929</v>
      </c>
      <c r="E1061">
        <v>289</v>
      </c>
    </row>
    <row r="1062" spans="2:5" ht="15" customHeight="1" x14ac:dyDescent="0.2">
      <c r="B1062" s="2">
        <v>46553</v>
      </c>
      <c r="C1062" t="s">
        <v>906</v>
      </c>
      <c r="D1062">
        <v>7000760</v>
      </c>
      <c r="E1062">
        <v>290</v>
      </c>
    </row>
    <row r="1063" spans="2:5" ht="15" customHeight="1" x14ac:dyDescent="0.2">
      <c r="B1063" s="2">
        <v>46554</v>
      </c>
      <c r="C1063" t="s">
        <v>4</v>
      </c>
      <c r="D1063">
        <v>4001306</v>
      </c>
      <c r="E1063">
        <v>291</v>
      </c>
    </row>
    <row r="1064" spans="2:5" ht="15" customHeight="1" x14ac:dyDescent="0.2">
      <c r="B1064" s="2">
        <v>46555</v>
      </c>
      <c r="C1064" t="s">
        <v>646</v>
      </c>
      <c r="D1064">
        <v>4000616</v>
      </c>
      <c r="E1064">
        <v>292</v>
      </c>
    </row>
    <row r="1065" spans="2:5" ht="15" customHeight="1" x14ac:dyDescent="0.2">
      <c r="B1065" s="2">
        <v>46555</v>
      </c>
      <c r="C1065" t="s">
        <v>520</v>
      </c>
      <c r="D1065">
        <v>4001243</v>
      </c>
      <c r="E1065">
        <v>292</v>
      </c>
    </row>
    <row r="1066" spans="2:5" ht="15" customHeight="1" x14ac:dyDescent="0.2">
      <c r="B1066" s="2">
        <v>46555</v>
      </c>
      <c r="C1066" t="s">
        <v>1280</v>
      </c>
      <c r="D1066">
        <v>7000162</v>
      </c>
      <c r="E1066">
        <v>292</v>
      </c>
    </row>
    <row r="1067" spans="2:5" ht="15" customHeight="1" x14ac:dyDescent="0.2">
      <c r="B1067" s="2">
        <v>46556</v>
      </c>
      <c r="C1067" t="s">
        <v>451</v>
      </c>
      <c r="D1067" s="1" t="s">
        <v>312</v>
      </c>
      <c r="E1067">
        <v>293</v>
      </c>
    </row>
    <row r="1068" spans="2:5" ht="15" customHeight="1" x14ac:dyDescent="0.2">
      <c r="B1068" s="2">
        <v>46556</v>
      </c>
      <c r="C1068" t="s">
        <v>1155</v>
      </c>
      <c r="D1068">
        <v>7001269</v>
      </c>
      <c r="E1068">
        <v>293</v>
      </c>
    </row>
    <row r="1069" spans="2:5" ht="15" customHeight="1" x14ac:dyDescent="0.2">
      <c r="B1069" s="2">
        <v>46558</v>
      </c>
      <c r="C1069" t="s">
        <v>677</v>
      </c>
      <c r="D1069">
        <v>7001411</v>
      </c>
      <c r="E1069">
        <v>295</v>
      </c>
    </row>
    <row r="1070" spans="2:5" ht="15" customHeight="1" x14ac:dyDescent="0.2">
      <c r="B1070" s="2">
        <v>46559</v>
      </c>
      <c r="C1070" t="s">
        <v>995</v>
      </c>
      <c r="D1070">
        <v>4001600</v>
      </c>
      <c r="E1070">
        <v>296</v>
      </c>
    </row>
    <row r="1071" spans="2:5" ht="15" customHeight="1" x14ac:dyDescent="0.2">
      <c r="B1071" s="2">
        <v>46560</v>
      </c>
      <c r="C1071" t="s">
        <v>923</v>
      </c>
      <c r="D1071">
        <v>4002334</v>
      </c>
      <c r="E1071">
        <v>297</v>
      </c>
    </row>
    <row r="1072" spans="2:5" ht="15" customHeight="1" x14ac:dyDescent="0.2">
      <c r="B1072" s="2">
        <v>46561</v>
      </c>
      <c r="C1072" t="s">
        <v>447</v>
      </c>
      <c r="D1072">
        <v>4000490</v>
      </c>
      <c r="E1072">
        <v>298</v>
      </c>
    </row>
    <row r="1073" spans="2:5" ht="15" customHeight="1" x14ac:dyDescent="0.2">
      <c r="B1073" s="2">
        <v>46563</v>
      </c>
      <c r="C1073" t="s">
        <v>694</v>
      </c>
      <c r="D1073">
        <v>4002052</v>
      </c>
      <c r="E1073">
        <v>300</v>
      </c>
    </row>
    <row r="1074" spans="2:5" ht="15" customHeight="1" x14ac:dyDescent="0.2">
      <c r="B1074" s="2">
        <v>46563</v>
      </c>
      <c r="C1074" t="s">
        <v>620</v>
      </c>
      <c r="D1074">
        <v>7000185</v>
      </c>
      <c r="E1074">
        <v>300</v>
      </c>
    </row>
    <row r="1075" spans="2:5" ht="15" customHeight="1" x14ac:dyDescent="0.2">
      <c r="B1075" s="2">
        <v>46565</v>
      </c>
      <c r="C1075" t="s">
        <v>117</v>
      </c>
      <c r="D1075">
        <v>4001126</v>
      </c>
      <c r="E1075">
        <v>302</v>
      </c>
    </row>
    <row r="1076" spans="2:5" ht="15" customHeight="1" x14ac:dyDescent="0.2">
      <c r="B1076" s="2">
        <v>46566</v>
      </c>
      <c r="C1076" t="s">
        <v>531</v>
      </c>
      <c r="D1076">
        <v>7000235</v>
      </c>
      <c r="E1076">
        <v>303</v>
      </c>
    </row>
    <row r="1077" spans="2:5" ht="15" customHeight="1" x14ac:dyDescent="0.2">
      <c r="B1077" s="2">
        <v>46567</v>
      </c>
      <c r="C1077" t="s">
        <v>340</v>
      </c>
      <c r="D1077">
        <v>7000404</v>
      </c>
      <c r="E1077">
        <v>304</v>
      </c>
    </row>
    <row r="1078" spans="2:5" ht="15" customHeight="1" x14ac:dyDescent="0.2">
      <c r="B1078" s="2">
        <v>46567</v>
      </c>
      <c r="C1078" t="s">
        <v>232</v>
      </c>
      <c r="D1078">
        <v>4000764</v>
      </c>
      <c r="E1078">
        <v>304</v>
      </c>
    </row>
    <row r="1079" spans="2:5" ht="15" customHeight="1" x14ac:dyDescent="0.2">
      <c r="B1079" s="2">
        <v>46568</v>
      </c>
      <c r="C1079" t="s">
        <v>59</v>
      </c>
      <c r="D1079">
        <v>4001139</v>
      </c>
      <c r="E1079">
        <v>305</v>
      </c>
    </row>
    <row r="1080" spans="2:5" ht="15" customHeight="1" x14ac:dyDescent="0.2">
      <c r="B1080" s="2">
        <v>46568</v>
      </c>
      <c r="C1080" t="s">
        <v>618</v>
      </c>
      <c r="D1080">
        <v>4000982</v>
      </c>
      <c r="E1080">
        <v>305</v>
      </c>
    </row>
    <row r="1081" spans="2:5" ht="15" customHeight="1" x14ac:dyDescent="0.2">
      <c r="B1081" s="2">
        <v>46568</v>
      </c>
      <c r="C1081" t="s">
        <v>1186</v>
      </c>
      <c r="D1081">
        <v>4000980</v>
      </c>
      <c r="E1081">
        <v>305</v>
      </c>
    </row>
    <row r="1082" spans="2:5" ht="15" customHeight="1" x14ac:dyDescent="0.2">
      <c r="B1082" s="2">
        <v>46568</v>
      </c>
      <c r="C1082" t="s">
        <v>1353</v>
      </c>
      <c r="D1082">
        <v>4000575</v>
      </c>
      <c r="E1082">
        <v>305</v>
      </c>
    </row>
    <row r="1083" spans="2:5" ht="15" customHeight="1" x14ac:dyDescent="0.2">
      <c r="B1083" s="2">
        <v>46568</v>
      </c>
      <c r="C1083" t="s">
        <v>1196</v>
      </c>
      <c r="D1083">
        <v>4001835</v>
      </c>
      <c r="E1083">
        <v>305</v>
      </c>
    </row>
    <row r="1084" spans="2:5" ht="15" customHeight="1" x14ac:dyDescent="0.2">
      <c r="B1084" s="2">
        <v>46568</v>
      </c>
      <c r="C1084" t="s">
        <v>1326</v>
      </c>
      <c r="D1084" s="1" t="s">
        <v>1246</v>
      </c>
      <c r="E1084">
        <v>305</v>
      </c>
    </row>
    <row r="1085" spans="2:5" ht="15" customHeight="1" x14ac:dyDescent="0.2">
      <c r="B1085" s="2">
        <v>46568</v>
      </c>
      <c r="C1085" t="s">
        <v>1227</v>
      </c>
      <c r="D1085">
        <v>4000522</v>
      </c>
      <c r="E1085">
        <v>305</v>
      </c>
    </row>
    <row r="1086" spans="2:5" ht="15" customHeight="1" x14ac:dyDescent="0.2">
      <c r="B1086" s="2">
        <v>46569</v>
      </c>
      <c r="C1086" t="s">
        <v>664</v>
      </c>
      <c r="D1086">
        <v>4000697</v>
      </c>
      <c r="E1086">
        <v>306</v>
      </c>
    </row>
    <row r="1087" spans="2:5" ht="15" customHeight="1" x14ac:dyDescent="0.2">
      <c r="B1087" s="2">
        <v>46569</v>
      </c>
      <c r="C1087" t="s">
        <v>1125</v>
      </c>
      <c r="D1087" s="1" t="s">
        <v>1103</v>
      </c>
      <c r="E1087">
        <v>306</v>
      </c>
    </row>
    <row r="1088" spans="2:5" ht="15" customHeight="1" x14ac:dyDescent="0.2">
      <c r="B1088" s="2">
        <v>46569</v>
      </c>
      <c r="C1088" t="s">
        <v>377</v>
      </c>
      <c r="D1088">
        <v>4000448</v>
      </c>
      <c r="E1088">
        <v>306</v>
      </c>
    </row>
    <row r="1089" spans="2:5" ht="15" customHeight="1" x14ac:dyDescent="0.2">
      <c r="B1089" s="2">
        <v>46569</v>
      </c>
      <c r="C1089" t="s">
        <v>1269</v>
      </c>
      <c r="D1089">
        <v>4000380</v>
      </c>
      <c r="E1089">
        <v>306</v>
      </c>
    </row>
    <row r="1090" spans="2:5" ht="15" customHeight="1" x14ac:dyDescent="0.2">
      <c r="B1090" s="2">
        <v>46569</v>
      </c>
      <c r="C1090" t="s">
        <v>961</v>
      </c>
      <c r="D1090" s="1" t="s">
        <v>594</v>
      </c>
      <c r="E1090">
        <v>306</v>
      </c>
    </row>
    <row r="1091" spans="2:5" ht="15" customHeight="1" x14ac:dyDescent="0.2">
      <c r="B1091" s="2">
        <v>46570</v>
      </c>
      <c r="C1091" t="s">
        <v>1322</v>
      </c>
      <c r="D1091">
        <v>4001947</v>
      </c>
      <c r="E1091">
        <v>307</v>
      </c>
    </row>
    <row r="1092" spans="2:5" ht="15" customHeight="1" x14ac:dyDescent="0.2">
      <c r="B1092" s="2">
        <v>46571</v>
      </c>
      <c r="C1092" t="s">
        <v>359</v>
      </c>
      <c r="D1092">
        <v>4001858</v>
      </c>
      <c r="E1092">
        <v>308</v>
      </c>
    </row>
    <row r="1093" spans="2:5" ht="15" customHeight="1" x14ac:dyDescent="0.2">
      <c r="B1093" s="2">
        <v>46571</v>
      </c>
      <c r="C1093" t="s">
        <v>1180</v>
      </c>
      <c r="D1093">
        <v>4001987</v>
      </c>
      <c r="E1093">
        <v>308</v>
      </c>
    </row>
    <row r="1094" spans="2:5" ht="15" customHeight="1" x14ac:dyDescent="0.2">
      <c r="B1094" s="2">
        <v>46572</v>
      </c>
      <c r="C1094" t="s">
        <v>1037</v>
      </c>
      <c r="D1094">
        <v>4001833</v>
      </c>
      <c r="E1094">
        <v>309</v>
      </c>
    </row>
    <row r="1095" spans="2:5" ht="15" customHeight="1" x14ac:dyDescent="0.2">
      <c r="B1095" s="2">
        <v>46574</v>
      </c>
      <c r="C1095" t="s">
        <v>458</v>
      </c>
      <c r="D1095">
        <v>7001403</v>
      </c>
      <c r="E1095">
        <v>311</v>
      </c>
    </row>
    <row r="1096" spans="2:5" ht="15" customHeight="1" x14ac:dyDescent="0.2">
      <c r="B1096" s="2">
        <v>46575</v>
      </c>
      <c r="C1096" t="s">
        <v>240</v>
      </c>
      <c r="D1096" s="1" t="s">
        <v>497</v>
      </c>
      <c r="E1096">
        <v>312</v>
      </c>
    </row>
    <row r="1097" spans="2:5" ht="15" customHeight="1" x14ac:dyDescent="0.2">
      <c r="B1097" s="2">
        <v>46576</v>
      </c>
      <c r="C1097" t="s">
        <v>471</v>
      </c>
      <c r="D1097" s="1" t="s">
        <v>384</v>
      </c>
      <c r="E1097">
        <v>313</v>
      </c>
    </row>
    <row r="1098" spans="2:5" ht="15" customHeight="1" x14ac:dyDescent="0.2">
      <c r="B1098" s="2">
        <v>46576</v>
      </c>
      <c r="C1098" t="s">
        <v>249</v>
      </c>
      <c r="D1098">
        <v>4002301</v>
      </c>
      <c r="E1098">
        <v>313</v>
      </c>
    </row>
    <row r="1099" spans="2:5" ht="15" customHeight="1" x14ac:dyDescent="0.2">
      <c r="B1099" s="2">
        <v>46576</v>
      </c>
      <c r="C1099" t="s">
        <v>924</v>
      </c>
      <c r="D1099">
        <v>7001387</v>
      </c>
      <c r="E1099">
        <v>313</v>
      </c>
    </row>
    <row r="1100" spans="2:5" ht="15" customHeight="1" x14ac:dyDescent="0.2">
      <c r="B1100" s="2">
        <v>46576</v>
      </c>
      <c r="C1100" t="s">
        <v>347</v>
      </c>
      <c r="D1100">
        <v>7001388</v>
      </c>
      <c r="E1100">
        <v>313</v>
      </c>
    </row>
    <row r="1101" spans="2:5" ht="15" customHeight="1" x14ac:dyDescent="0.2">
      <c r="B1101" s="2">
        <v>46576</v>
      </c>
      <c r="C1101" t="s">
        <v>1134</v>
      </c>
      <c r="D1101" s="1" t="s">
        <v>994</v>
      </c>
      <c r="E1101">
        <v>313</v>
      </c>
    </row>
    <row r="1102" spans="2:5" ht="15" customHeight="1" x14ac:dyDescent="0.2">
      <c r="B1102" s="2">
        <v>46577</v>
      </c>
      <c r="C1102" t="s">
        <v>176</v>
      </c>
      <c r="D1102" s="1" t="s">
        <v>716</v>
      </c>
      <c r="E1102">
        <v>314</v>
      </c>
    </row>
    <row r="1103" spans="2:5" ht="15" customHeight="1" x14ac:dyDescent="0.2">
      <c r="B1103" s="2">
        <v>46578</v>
      </c>
      <c r="C1103" t="s">
        <v>1016</v>
      </c>
      <c r="D1103">
        <v>4002053</v>
      </c>
      <c r="E1103">
        <v>315</v>
      </c>
    </row>
    <row r="1104" spans="2:5" ht="15" customHeight="1" x14ac:dyDescent="0.2">
      <c r="B1104" s="2">
        <v>46578</v>
      </c>
      <c r="C1104" t="s">
        <v>1367</v>
      </c>
      <c r="D1104">
        <v>7000413</v>
      </c>
      <c r="E1104">
        <v>315</v>
      </c>
    </row>
    <row r="1105" spans="2:5" ht="15" customHeight="1" x14ac:dyDescent="0.2">
      <c r="B1105" s="2">
        <v>46578</v>
      </c>
      <c r="C1105" t="s">
        <v>612</v>
      </c>
      <c r="D1105" s="1" t="s">
        <v>1157</v>
      </c>
      <c r="E1105">
        <v>315</v>
      </c>
    </row>
    <row r="1106" spans="2:5" ht="15" customHeight="1" x14ac:dyDescent="0.2">
      <c r="B1106" s="2">
        <v>46579</v>
      </c>
      <c r="C1106" t="s">
        <v>1414</v>
      </c>
      <c r="D1106" s="1" t="s">
        <v>107</v>
      </c>
      <c r="E1106">
        <v>316</v>
      </c>
    </row>
    <row r="1107" spans="2:5" ht="15" customHeight="1" x14ac:dyDescent="0.2">
      <c r="B1107" s="2">
        <v>46579</v>
      </c>
      <c r="C1107" t="s">
        <v>314</v>
      </c>
      <c r="D1107">
        <v>7001444</v>
      </c>
      <c r="E1107">
        <v>316</v>
      </c>
    </row>
    <row r="1108" spans="2:5" ht="15" customHeight="1" x14ac:dyDescent="0.2">
      <c r="B1108" s="2">
        <v>46580</v>
      </c>
      <c r="C1108" t="s">
        <v>321</v>
      </c>
      <c r="D1108">
        <v>4001625</v>
      </c>
      <c r="E1108">
        <v>317</v>
      </c>
    </row>
    <row r="1109" spans="2:5" ht="15" customHeight="1" x14ac:dyDescent="0.2">
      <c r="B1109" s="2">
        <v>46581</v>
      </c>
      <c r="C1109" t="s">
        <v>707</v>
      </c>
      <c r="D1109">
        <v>4000499</v>
      </c>
      <c r="E1109">
        <v>318</v>
      </c>
    </row>
    <row r="1110" spans="2:5" ht="15" customHeight="1" x14ac:dyDescent="0.2">
      <c r="B1110" s="2">
        <v>46582</v>
      </c>
      <c r="C1110" t="s">
        <v>674</v>
      </c>
      <c r="D1110" s="1" t="s">
        <v>417</v>
      </c>
      <c r="E1110">
        <v>319</v>
      </c>
    </row>
    <row r="1111" spans="2:5" ht="15" customHeight="1" x14ac:dyDescent="0.2">
      <c r="B1111" s="2">
        <v>46582</v>
      </c>
      <c r="C1111" t="s">
        <v>42</v>
      </c>
      <c r="D1111" s="1" t="s">
        <v>266</v>
      </c>
      <c r="E1111">
        <v>319</v>
      </c>
    </row>
    <row r="1112" spans="2:5" ht="15" customHeight="1" x14ac:dyDescent="0.2">
      <c r="B1112" s="2">
        <v>46583</v>
      </c>
      <c r="C1112" t="s">
        <v>77</v>
      </c>
      <c r="D1112">
        <v>7001117</v>
      </c>
      <c r="E1112">
        <v>320</v>
      </c>
    </row>
    <row r="1113" spans="2:5" ht="15" customHeight="1" x14ac:dyDescent="0.2">
      <c r="B1113" s="2">
        <v>46583</v>
      </c>
      <c r="C1113" t="s">
        <v>913</v>
      </c>
      <c r="D1113">
        <v>4001490</v>
      </c>
      <c r="E1113">
        <v>320</v>
      </c>
    </row>
    <row r="1114" spans="2:5" ht="15" customHeight="1" x14ac:dyDescent="0.2">
      <c r="B1114" s="2">
        <v>46583</v>
      </c>
      <c r="C1114" t="s">
        <v>1182</v>
      </c>
      <c r="D1114">
        <v>7000414</v>
      </c>
      <c r="E1114">
        <v>320</v>
      </c>
    </row>
    <row r="1115" spans="2:5" ht="15" customHeight="1" x14ac:dyDescent="0.2">
      <c r="B1115" s="2">
        <v>46584</v>
      </c>
      <c r="C1115" t="s">
        <v>503</v>
      </c>
      <c r="D1115" s="1" t="s">
        <v>570</v>
      </c>
      <c r="E1115">
        <v>321</v>
      </c>
    </row>
    <row r="1116" spans="2:5" ht="15" customHeight="1" x14ac:dyDescent="0.2">
      <c r="B1116" s="2">
        <v>46584</v>
      </c>
      <c r="C1116" t="s">
        <v>1372</v>
      </c>
      <c r="D1116">
        <v>7001410</v>
      </c>
      <c r="E1116">
        <v>321</v>
      </c>
    </row>
    <row r="1117" spans="2:5" ht="15" customHeight="1" x14ac:dyDescent="0.2">
      <c r="B1117" s="2">
        <v>46585</v>
      </c>
      <c r="C1117" t="s">
        <v>367</v>
      </c>
      <c r="D1117">
        <v>4000629</v>
      </c>
      <c r="E1117">
        <v>322</v>
      </c>
    </row>
    <row r="1118" spans="2:5" ht="15" customHeight="1" x14ac:dyDescent="0.2">
      <c r="B1118" s="2">
        <v>46585</v>
      </c>
      <c r="C1118" t="s">
        <v>672</v>
      </c>
      <c r="D1118" s="1" t="s">
        <v>1281</v>
      </c>
      <c r="E1118">
        <v>322</v>
      </c>
    </row>
    <row r="1119" spans="2:5" ht="15" customHeight="1" x14ac:dyDescent="0.2">
      <c r="B1119" s="2">
        <v>46586</v>
      </c>
      <c r="C1119" t="s">
        <v>1167</v>
      </c>
      <c r="D1119">
        <v>4001553</v>
      </c>
      <c r="E1119">
        <v>323</v>
      </c>
    </row>
    <row r="1120" spans="2:5" ht="15" customHeight="1" x14ac:dyDescent="0.2">
      <c r="B1120" s="2">
        <v>46589</v>
      </c>
      <c r="C1120" t="s">
        <v>1356</v>
      </c>
      <c r="D1120">
        <v>4002054</v>
      </c>
      <c r="E1120">
        <v>326</v>
      </c>
    </row>
    <row r="1121" spans="2:5" ht="15" customHeight="1" x14ac:dyDescent="0.2">
      <c r="B1121" s="2">
        <v>46589</v>
      </c>
      <c r="C1121" t="s">
        <v>457</v>
      </c>
      <c r="D1121">
        <v>4000483</v>
      </c>
      <c r="E1121">
        <v>326</v>
      </c>
    </row>
    <row r="1122" spans="2:5" ht="15" customHeight="1" x14ac:dyDescent="0.2">
      <c r="B1122" s="2">
        <v>46590</v>
      </c>
      <c r="C1122" t="s">
        <v>804</v>
      </c>
      <c r="D1122">
        <v>4001493</v>
      </c>
      <c r="E1122">
        <v>327</v>
      </c>
    </row>
    <row r="1123" spans="2:5" ht="15" customHeight="1" x14ac:dyDescent="0.2">
      <c r="B1123" s="2">
        <v>46591</v>
      </c>
      <c r="C1123" t="s">
        <v>1049</v>
      </c>
      <c r="D1123">
        <v>7000119</v>
      </c>
      <c r="E1123">
        <v>328</v>
      </c>
    </row>
    <row r="1124" spans="2:5" ht="15" customHeight="1" x14ac:dyDescent="0.2">
      <c r="B1124" s="2">
        <v>46592</v>
      </c>
      <c r="C1124" t="s">
        <v>126</v>
      </c>
      <c r="D1124">
        <v>4001888</v>
      </c>
      <c r="E1124">
        <v>329</v>
      </c>
    </row>
    <row r="1125" spans="2:5" ht="15" customHeight="1" x14ac:dyDescent="0.2">
      <c r="B1125" s="2">
        <v>46592</v>
      </c>
      <c r="C1125" t="s">
        <v>1086</v>
      </c>
      <c r="D1125">
        <v>4001887</v>
      </c>
      <c r="E1125">
        <v>329</v>
      </c>
    </row>
    <row r="1126" spans="2:5" ht="15" customHeight="1" x14ac:dyDescent="0.2">
      <c r="B1126" s="2">
        <v>46592</v>
      </c>
      <c r="C1126" t="s">
        <v>772</v>
      </c>
      <c r="D1126">
        <v>4000349</v>
      </c>
      <c r="E1126">
        <v>329</v>
      </c>
    </row>
    <row r="1127" spans="2:5" ht="15" customHeight="1" x14ac:dyDescent="0.2">
      <c r="B1127" s="2">
        <v>46592</v>
      </c>
      <c r="C1127" t="s">
        <v>798</v>
      </c>
      <c r="D1127">
        <v>4002022</v>
      </c>
      <c r="E1127">
        <v>329</v>
      </c>
    </row>
    <row r="1128" spans="2:5" ht="15" customHeight="1" x14ac:dyDescent="0.2">
      <c r="B1128" s="2">
        <v>46593</v>
      </c>
      <c r="C1128" t="s">
        <v>448</v>
      </c>
      <c r="D1128">
        <v>4000409</v>
      </c>
      <c r="E1128">
        <v>330</v>
      </c>
    </row>
    <row r="1129" spans="2:5" ht="15" customHeight="1" x14ac:dyDescent="0.2">
      <c r="B1129" s="2">
        <v>46594</v>
      </c>
      <c r="C1129" t="s">
        <v>797</v>
      </c>
      <c r="D1129">
        <v>4000582</v>
      </c>
      <c r="E1129">
        <v>331</v>
      </c>
    </row>
    <row r="1130" spans="2:5" ht="15" customHeight="1" x14ac:dyDescent="0.2">
      <c r="B1130" s="2">
        <v>46594</v>
      </c>
      <c r="C1130" t="s">
        <v>130</v>
      </c>
      <c r="D1130">
        <v>7001417</v>
      </c>
      <c r="E1130">
        <v>331</v>
      </c>
    </row>
    <row r="1131" spans="2:5" ht="15" customHeight="1" x14ac:dyDescent="0.2">
      <c r="B1131" s="2">
        <v>46595</v>
      </c>
      <c r="C1131" t="s">
        <v>520</v>
      </c>
      <c r="D1131">
        <v>4001243</v>
      </c>
      <c r="E1131">
        <v>332</v>
      </c>
    </row>
    <row r="1132" spans="2:5" ht="15" customHeight="1" x14ac:dyDescent="0.2">
      <c r="B1132" s="2">
        <v>46597</v>
      </c>
      <c r="C1132" t="s">
        <v>967</v>
      </c>
      <c r="D1132">
        <v>4001140</v>
      </c>
      <c r="E1132">
        <v>334</v>
      </c>
    </row>
    <row r="1133" spans="2:5" ht="15" customHeight="1" x14ac:dyDescent="0.2">
      <c r="B1133" s="2">
        <v>46598</v>
      </c>
      <c r="C1133" t="s">
        <v>288</v>
      </c>
      <c r="D1133" s="1" t="s">
        <v>1288</v>
      </c>
      <c r="E1133">
        <v>335</v>
      </c>
    </row>
    <row r="1134" spans="2:5" ht="15" customHeight="1" x14ac:dyDescent="0.2">
      <c r="B1134" s="2">
        <v>46598</v>
      </c>
      <c r="C1134" t="s">
        <v>1335</v>
      </c>
      <c r="D1134">
        <v>4000427</v>
      </c>
      <c r="E1134">
        <v>335</v>
      </c>
    </row>
    <row r="1135" spans="2:5" ht="15" customHeight="1" x14ac:dyDescent="0.2">
      <c r="B1135" s="2">
        <v>46598</v>
      </c>
      <c r="C1135" t="s">
        <v>182</v>
      </c>
      <c r="D1135" s="1" t="s">
        <v>139</v>
      </c>
      <c r="E1135">
        <v>335</v>
      </c>
    </row>
    <row r="1136" spans="2:5" ht="15" customHeight="1" x14ac:dyDescent="0.2">
      <c r="B1136" s="2">
        <v>46598</v>
      </c>
      <c r="C1136" t="s">
        <v>416</v>
      </c>
      <c r="D1136" s="1" t="s">
        <v>313</v>
      </c>
      <c r="E1136">
        <v>335</v>
      </c>
    </row>
    <row r="1137" spans="2:5" ht="15" customHeight="1" x14ac:dyDescent="0.2">
      <c r="B1137" s="2">
        <v>46598</v>
      </c>
      <c r="C1137" t="s">
        <v>523</v>
      </c>
      <c r="D1137" s="1" t="s">
        <v>1250</v>
      </c>
      <c r="E1137">
        <v>335</v>
      </c>
    </row>
    <row r="1138" spans="2:5" ht="15" customHeight="1" x14ac:dyDescent="0.2">
      <c r="B1138" s="2">
        <v>46598</v>
      </c>
      <c r="C1138" t="s">
        <v>1293</v>
      </c>
      <c r="D1138">
        <v>4000865</v>
      </c>
      <c r="E1138">
        <v>335</v>
      </c>
    </row>
    <row r="1139" spans="2:5" ht="15" customHeight="1" x14ac:dyDescent="0.2">
      <c r="B1139" s="2">
        <v>46598</v>
      </c>
      <c r="C1139" t="s">
        <v>543</v>
      </c>
      <c r="D1139">
        <v>7896007811007</v>
      </c>
      <c r="E1139">
        <v>335</v>
      </c>
    </row>
    <row r="1140" spans="2:5" ht="15" customHeight="1" x14ac:dyDescent="0.2">
      <c r="B1140" s="2">
        <v>46598</v>
      </c>
      <c r="C1140" t="s">
        <v>411</v>
      </c>
      <c r="D1140">
        <v>7000954</v>
      </c>
      <c r="E1140">
        <v>335</v>
      </c>
    </row>
    <row r="1141" spans="2:5" ht="15" customHeight="1" x14ac:dyDescent="0.2">
      <c r="B1141" s="2">
        <v>46598</v>
      </c>
      <c r="C1141" t="s">
        <v>1350</v>
      </c>
      <c r="D1141">
        <v>4000661</v>
      </c>
      <c r="E1141">
        <v>335</v>
      </c>
    </row>
    <row r="1142" spans="2:5" ht="15" customHeight="1" x14ac:dyDescent="0.2">
      <c r="B1142" s="2">
        <v>46598</v>
      </c>
      <c r="C1142" t="s">
        <v>257</v>
      </c>
      <c r="D1142">
        <v>4000585</v>
      </c>
      <c r="E1142">
        <v>335</v>
      </c>
    </row>
    <row r="1143" spans="2:5" ht="15" customHeight="1" x14ac:dyDescent="0.2">
      <c r="B1143" s="2">
        <v>46598</v>
      </c>
      <c r="C1143" t="s">
        <v>100</v>
      </c>
      <c r="D1143">
        <v>4001031</v>
      </c>
      <c r="E1143">
        <v>335</v>
      </c>
    </row>
    <row r="1144" spans="2:5" ht="15" customHeight="1" x14ac:dyDescent="0.2">
      <c r="B1144" s="2">
        <v>46598</v>
      </c>
      <c r="C1144" t="s">
        <v>327</v>
      </c>
      <c r="D1144" s="1" t="s">
        <v>1371</v>
      </c>
      <c r="E1144">
        <v>335</v>
      </c>
    </row>
    <row r="1145" spans="2:5" ht="15" customHeight="1" x14ac:dyDescent="0.2">
      <c r="B1145" s="2">
        <v>46598</v>
      </c>
      <c r="C1145" t="s">
        <v>502</v>
      </c>
      <c r="D1145">
        <v>7000183</v>
      </c>
      <c r="E1145">
        <v>335</v>
      </c>
    </row>
    <row r="1146" spans="2:5" ht="15" customHeight="1" x14ac:dyDescent="0.2">
      <c r="B1146" s="2">
        <v>46598</v>
      </c>
      <c r="C1146" t="s">
        <v>64</v>
      </c>
      <c r="D1146">
        <v>7001016</v>
      </c>
      <c r="E1146">
        <v>335</v>
      </c>
    </row>
    <row r="1147" spans="2:5" ht="15" customHeight="1" x14ac:dyDescent="0.2">
      <c r="B1147" s="2">
        <v>46598</v>
      </c>
      <c r="C1147" t="s">
        <v>163</v>
      </c>
      <c r="D1147">
        <v>4001693</v>
      </c>
      <c r="E1147">
        <v>335</v>
      </c>
    </row>
    <row r="1148" spans="2:5" ht="15" customHeight="1" x14ac:dyDescent="0.2">
      <c r="B1148" s="2">
        <v>46598</v>
      </c>
      <c r="C1148" t="s">
        <v>1132</v>
      </c>
      <c r="D1148">
        <v>4000556</v>
      </c>
      <c r="E1148">
        <v>335</v>
      </c>
    </row>
    <row r="1149" spans="2:5" ht="15" customHeight="1" x14ac:dyDescent="0.2">
      <c r="B1149" s="2">
        <v>46598</v>
      </c>
      <c r="C1149" t="s">
        <v>590</v>
      </c>
      <c r="D1149">
        <v>4000550</v>
      </c>
      <c r="E1149">
        <v>335</v>
      </c>
    </row>
    <row r="1150" spans="2:5" ht="15" customHeight="1" x14ac:dyDescent="0.2">
      <c r="B1150" s="2">
        <v>46599</v>
      </c>
      <c r="C1150" t="s">
        <v>953</v>
      </c>
      <c r="D1150">
        <v>4001079</v>
      </c>
      <c r="E1150">
        <v>336</v>
      </c>
    </row>
    <row r="1151" spans="2:5" ht="15" customHeight="1" x14ac:dyDescent="0.2">
      <c r="B1151" s="2">
        <v>46600</v>
      </c>
      <c r="C1151" t="s">
        <v>1309</v>
      </c>
      <c r="D1151">
        <v>7000504</v>
      </c>
      <c r="E1151">
        <v>337</v>
      </c>
    </row>
    <row r="1152" spans="2:5" ht="15" customHeight="1" x14ac:dyDescent="0.2">
      <c r="B1152" s="2">
        <v>46603</v>
      </c>
      <c r="C1152" t="s">
        <v>1294</v>
      </c>
      <c r="D1152">
        <v>4002042</v>
      </c>
      <c r="E1152">
        <v>340</v>
      </c>
    </row>
    <row r="1153" spans="2:5" ht="15" customHeight="1" x14ac:dyDescent="0.2">
      <c r="B1153" s="2">
        <v>46603</v>
      </c>
      <c r="C1153" t="s">
        <v>1063</v>
      </c>
      <c r="D1153">
        <v>7001412</v>
      </c>
      <c r="E1153">
        <v>340</v>
      </c>
    </row>
    <row r="1154" spans="2:5" ht="15" customHeight="1" x14ac:dyDescent="0.2">
      <c r="B1154" s="2">
        <v>46604</v>
      </c>
      <c r="C1154" t="s">
        <v>1413</v>
      </c>
      <c r="D1154">
        <v>7000218</v>
      </c>
      <c r="E1154">
        <v>341</v>
      </c>
    </row>
    <row r="1155" spans="2:5" ht="15" customHeight="1" x14ac:dyDescent="0.2">
      <c r="B1155" s="2">
        <v>46604</v>
      </c>
      <c r="C1155" t="s">
        <v>263</v>
      </c>
      <c r="D1155">
        <v>7000219</v>
      </c>
      <c r="E1155">
        <v>341</v>
      </c>
    </row>
    <row r="1156" spans="2:5" ht="15" customHeight="1" x14ac:dyDescent="0.2">
      <c r="B1156" s="2">
        <v>46605</v>
      </c>
      <c r="C1156" t="s">
        <v>157</v>
      </c>
      <c r="D1156">
        <v>4002333</v>
      </c>
      <c r="E1156">
        <v>342</v>
      </c>
    </row>
    <row r="1157" spans="2:5" ht="15" customHeight="1" x14ac:dyDescent="0.2">
      <c r="B1157" s="2">
        <v>46606</v>
      </c>
      <c r="C1157" t="s">
        <v>127</v>
      </c>
      <c r="D1157" s="1" t="s">
        <v>1212</v>
      </c>
      <c r="E1157">
        <v>343</v>
      </c>
    </row>
    <row r="1158" spans="2:5" ht="15" customHeight="1" x14ac:dyDescent="0.2">
      <c r="B1158" s="2">
        <v>46608</v>
      </c>
      <c r="C1158" t="s">
        <v>808</v>
      </c>
      <c r="D1158" s="1" t="s">
        <v>628</v>
      </c>
      <c r="E1158">
        <v>345</v>
      </c>
    </row>
    <row r="1159" spans="2:5" ht="15" customHeight="1" x14ac:dyDescent="0.2">
      <c r="B1159" s="2">
        <v>46609</v>
      </c>
      <c r="C1159" t="s">
        <v>1075</v>
      </c>
      <c r="D1159" s="1" t="s">
        <v>1183</v>
      </c>
      <c r="E1159">
        <v>346</v>
      </c>
    </row>
    <row r="1160" spans="2:5" ht="15" customHeight="1" x14ac:dyDescent="0.2">
      <c r="B1160" s="2">
        <v>46609</v>
      </c>
      <c r="C1160" t="s">
        <v>286</v>
      </c>
      <c r="D1160">
        <v>7000213</v>
      </c>
      <c r="E1160">
        <v>346</v>
      </c>
    </row>
    <row r="1161" spans="2:5" ht="15" customHeight="1" x14ac:dyDescent="0.2">
      <c r="B1161" s="2">
        <v>46609</v>
      </c>
      <c r="C1161" t="s">
        <v>939</v>
      </c>
      <c r="D1161" s="1" t="s">
        <v>993</v>
      </c>
      <c r="E1161">
        <v>346</v>
      </c>
    </row>
    <row r="1162" spans="2:5" ht="15" customHeight="1" x14ac:dyDescent="0.2">
      <c r="B1162" s="2">
        <v>46612</v>
      </c>
      <c r="C1162" t="s">
        <v>996</v>
      </c>
      <c r="D1162">
        <v>4001494</v>
      </c>
      <c r="E1162">
        <v>349</v>
      </c>
    </row>
    <row r="1163" spans="2:5" ht="15" customHeight="1" x14ac:dyDescent="0.2">
      <c r="B1163" s="2">
        <v>46613</v>
      </c>
      <c r="C1163" t="s">
        <v>710</v>
      </c>
      <c r="D1163">
        <v>4001536</v>
      </c>
      <c r="E1163">
        <v>350</v>
      </c>
    </row>
    <row r="1164" spans="2:5" ht="15" customHeight="1" x14ac:dyDescent="0.2">
      <c r="B1164" s="2">
        <v>46614</v>
      </c>
      <c r="C1164" t="s">
        <v>203</v>
      </c>
      <c r="D1164">
        <v>4000531</v>
      </c>
      <c r="E1164">
        <v>351</v>
      </c>
    </row>
    <row r="1165" spans="2:5" ht="15" customHeight="1" x14ac:dyDescent="0.2">
      <c r="B1165" s="2">
        <v>46620</v>
      </c>
      <c r="C1165" t="s">
        <v>884</v>
      </c>
      <c r="D1165" s="1" t="s">
        <v>1102</v>
      </c>
      <c r="E1165">
        <v>357</v>
      </c>
    </row>
    <row r="1166" spans="2:5" ht="15" customHeight="1" x14ac:dyDescent="0.2">
      <c r="B1166" s="2">
        <v>46620</v>
      </c>
      <c r="C1166" t="s">
        <v>471</v>
      </c>
      <c r="D1166" s="1" t="s">
        <v>384</v>
      </c>
      <c r="E1166">
        <v>357</v>
      </c>
    </row>
    <row r="1167" spans="2:5" ht="15" customHeight="1" x14ac:dyDescent="0.2">
      <c r="B1167" s="2">
        <v>46621</v>
      </c>
      <c r="C1167" t="s">
        <v>789</v>
      </c>
      <c r="D1167">
        <v>7001120</v>
      </c>
      <c r="E1167">
        <v>358</v>
      </c>
    </row>
    <row r="1168" spans="2:5" ht="15" customHeight="1" x14ac:dyDescent="0.2">
      <c r="B1168" s="2">
        <v>46623</v>
      </c>
      <c r="C1168" t="s">
        <v>813</v>
      </c>
      <c r="D1168">
        <v>4002332</v>
      </c>
      <c r="E1168">
        <v>360</v>
      </c>
    </row>
    <row r="1169" spans="2:5" ht="15" customHeight="1" x14ac:dyDescent="0.2">
      <c r="B1169" s="2">
        <v>46624</v>
      </c>
      <c r="C1169" t="s">
        <v>40</v>
      </c>
      <c r="D1169" s="1" t="s">
        <v>902</v>
      </c>
      <c r="E1169">
        <v>361</v>
      </c>
    </row>
    <row r="1170" spans="2:5" ht="15" customHeight="1" x14ac:dyDescent="0.2">
      <c r="B1170" s="2">
        <v>46625</v>
      </c>
      <c r="C1170" t="s">
        <v>589</v>
      </c>
      <c r="D1170">
        <v>4000766</v>
      </c>
      <c r="E1170">
        <v>362</v>
      </c>
    </row>
    <row r="1171" spans="2:5" ht="15" customHeight="1" x14ac:dyDescent="0.2">
      <c r="B1171" s="2">
        <v>46625</v>
      </c>
      <c r="C1171" t="s">
        <v>1012</v>
      </c>
      <c r="D1171" s="1" t="s">
        <v>1031</v>
      </c>
      <c r="E1171">
        <v>362</v>
      </c>
    </row>
    <row r="1172" spans="2:5" ht="15" customHeight="1" x14ac:dyDescent="0.2">
      <c r="B1172" s="2">
        <v>46629</v>
      </c>
      <c r="C1172" t="s">
        <v>627</v>
      </c>
      <c r="D1172" s="1" t="s">
        <v>466</v>
      </c>
      <c r="E1172">
        <v>366</v>
      </c>
    </row>
    <row r="1173" spans="2:5" ht="15" customHeight="1" x14ac:dyDescent="0.2">
      <c r="B1173" s="2">
        <v>46629</v>
      </c>
      <c r="C1173" t="s">
        <v>1348</v>
      </c>
      <c r="D1173" s="1" t="s">
        <v>1355</v>
      </c>
      <c r="E1173">
        <v>366</v>
      </c>
    </row>
    <row r="1174" spans="2:5" ht="15" customHeight="1" x14ac:dyDescent="0.2">
      <c r="B1174" s="2">
        <v>46629</v>
      </c>
      <c r="C1174" t="s">
        <v>399</v>
      </c>
      <c r="D1174">
        <v>4001965</v>
      </c>
      <c r="E1174">
        <v>366</v>
      </c>
    </row>
    <row r="1175" spans="2:5" ht="15" customHeight="1" x14ac:dyDescent="0.2">
      <c r="B1175" s="2">
        <v>46629</v>
      </c>
      <c r="C1175" t="s">
        <v>1054</v>
      </c>
      <c r="D1175">
        <v>4001446</v>
      </c>
      <c r="E1175">
        <v>366</v>
      </c>
    </row>
    <row r="1176" spans="2:5" ht="15" customHeight="1" x14ac:dyDescent="0.2">
      <c r="B1176" s="2">
        <v>46629</v>
      </c>
      <c r="C1176" t="s">
        <v>572</v>
      </c>
      <c r="D1176">
        <v>4001633</v>
      </c>
      <c r="E1176">
        <v>366</v>
      </c>
    </row>
    <row r="1177" spans="2:5" ht="15" customHeight="1" x14ac:dyDescent="0.2">
      <c r="B1177" s="2">
        <v>46629</v>
      </c>
      <c r="C1177" t="s">
        <v>673</v>
      </c>
      <c r="D1177">
        <v>7000918</v>
      </c>
      <c r="E1177">
        <v>366</v>
      </c>
    </row>
    <row r="1178" spans="2:5" ht="15" customHeight="1" x14ac:dyDescent="0.2">
      <c r="B1178" s="2">
        <v>46629</v>
      </c>
      <c r="C1178" t="s">
        <v>1225</v>
      </c>
      <c r="D1178" s="1" t="s">
        <v>333</v>
      </c>
      <c r="E1178">
        <v>366</v>
      </c>
    </row>
    <row r="1179" spans="2:5" ht="15" customHeight="1" x14ac:dyDescent="0.2">
      <c r="B1179" s="2">
        <v>46629</v>
      </c>
      <c r="C1179" t="s">
        <v>203</v>
      </c>
      <c r="D1179">
        <v>4000531</v>
      </c>
      <c r="E1179">
        <v>366</v>
      </c>
    </row>
    <row r="1180" spans="2:5" ht="15" customHeight="1" x14ac:dyDescent="0.2">
      <c r="B1180" s="2">
        <v>46629</v>
      </c>
      <c r="C1180" t="s">
        <v>1297</v>
      </c>
      <c r="D1180" s="1" t="s">
        <v>850</v>
      </c>
      <c r="E1180">
        <v>366</v>
      </c>
    </row>
    <row r="1181" spans="2:5" ht="15" customHeight="1" x14ac:dyDescent="0.2">
      <c r="B1181" s="2">
        <v>46629</v>
      </c>
      <c r="C1181" t="s">
        <v>153</v>
      </c>
      <c r="D1181">
        <v>4001668</v>
      </c>
      <c r="E1181">
        <v>366</v>
      </c>
    </row>
    <row r="1182" spans="2:5" ht="15" customHeight="1" x14ac:dyDescent="0.2">
      <c r="B1182" s="2">
        <v>46629</v>
      </c>
      <c r="C1182" t="s">
        <v>1069</v>
      </c>
      <c r="D1182">
        <v>7001103</v>
      </c>
      <c r="E1182">
        <v>366</v>
      </c>
    </row>
    <row r="1183" spans="2:5" ht="15" customHeight="1" x14ac:dyDescent="0.2">
      <c r="B1183" s="2">
        <v>46631</v>
      </c>
      <c r="C1183" t="s">
        <v>1217</v>
      </c>
      <c r="D1183">
        <v>4000378</v>
      </c>
      <c r="E1183">
        <v>368</v>
      </c>
    </row>
    <row r="1184" spans="2:5" ht="15" customHeight="1" x14ac:dyDescent="0.2">
      <c r="B1184" s="2">
        <v>46632</v>
      </c>
      <c r="C1184" t="s">
        <v>203</v>
      </c>
      <c r="D1184">
        <v>4000531</v>
      </c>
      <c r="E1184">
        <v>369</v>
      </c>
    </row>
    <row r="1185" spans="2:5" ht="15" customHeight="1" x14ac:dyDescent="0.2">
      <c r="B1185" s="2">
        <v>46632</v>
      </c>
      <c r="C1185" t="s">
        <v>938</v>
      </c>
      <c r="D1185">
        <v>7000302</v>
      </c>
      <c r="E1185">
        <v>369</v>
      </c>
    </row>
    <row r="1186" spans="2:5" ht="15" customHeight="1" x14ac:dyDescent="0.2">
      <c r="B1186" s="2">
        <v>46633</v>
      </c>
      <c r="C1186" t="s">
        <v>378</v>
      </c>
      <c r="D1186">
        <v>4001065</v>
      </c>
      <c r="E1186">
        <v>370</v>
      </c>
    </row>
    <row r="1187" spans="2:5" ht="15" customHeight="1" x14ac:dyDescent="0.2">
      <c r="B1187" s="2">
        <v>46640</v>
      </c>
      <c r="C1187" t="s">
        <v>1296</v>
      </c>
      <c r="D1187">
        <v>4001942</v>
      </c>
      <c r="E1187">
        <v>377</v>
      </c>
    </row>
    <row r="1188" spans="2:5" ht="15" customHeight="1" x14ac:dyDescent="0.2">
      <c r="B1188" s="2">
        <v>46643</v>
      </c>
      <c r="C1188" t="s">
        <v>578</v>
      </c>
      <c r="D1188">
        <v>4001547</v>
      </c>
      <c r="E1188">
        <v>380</v>
      </c>
    </row>
    <row r="1189" spans="2:5" ht="15" customHeight="1" x14ac:dyDescent="0.2">
      <c r="B1189" s="2">
        <v>46644</v>
      </c>
      <c r="C1189" t="s">
        <v>606</v>
      </c>
      <c r="D1189">
        <v>4000918</v>
      </c>
      <c r="E1189">
        <v>381</v>
      </c>
    </row>
    <row r="1190" spans="2:5" ht="15" customHeight="1" x14ac:dyDescent="0.2">
      <c r="B1190" s="2">
        <v>46644</v>
      </c>
      <c r="C1190" t="s">
        <v>890</v>
      </c>
      <c r="D1190">
        <v>4002335</v>
      </c>
      <c r="E1190">
        <v>381</v>
      </c>
    </row>
    <row r="1191" spans="2:5" ht="15" customHeight="1" x14ac:dyDescent="0.2">
      <c r="B1191" s="2">
        <v>46645</v>
      </c>
      <c r="C1191" t="s">
        <v>825</v>
      </c>
      <c r="D1191">
        <v>7000233</v>
      </c>
      <c r="E1191">
        <v>382</v>
      </c>
    </row>
    <row r="1192" spans="2:5" ht="15" customHeight="1" x14ac:dyDescent="0.2">
      <c r="B1192" s="2">
        <v>46646</v>
      </c>
      <c r="C1192" t="s">
        <v>1376</v>
      </c>
      <c r="D1192">
        <v>4001499</v>
      </c>
      <c r="E1192">
        <v>383</v>
      </c>
    </row>
    <row r="1193" spans="2:5" ht="15" customHeight="1" x14ac:dyDescent="0.2">
      <c r="B1193" s="2">
        <v>46646</v>
      </c>
      <c r="C1193" t="s">
        <v>794</v>
      </c>
      <c r="D1193">
        <v>4001487</v>
      </c>
      <c r="E1193">
        <v>383</v>
      </c>
    </row>
    <row r="1194" spans="2:5" ht="15" customHeight="1" x14ac:dyDescent="0.2">
      <c r="B1194" s="2">
        <v>46648</v>
      </c>
      <c r="C1194" t="s">
        <v>792</v>
      </c>
      <c r="D1194">
        <v>4001508</v>
      </c>
      <c r="E1194">
        <v>385</v>
      </c>
    </row>
    <row r="1195" spans="2:5" ht="15" customHeight="1" x14ac:dyDescent="0.2">
      <c r="B1195" s="2">
        <v>46648</v>
      </c>
      <c r="C1195" t="s">
        <v>206</v>
      </c>
      <c r="D1195">
        <v>4001596</v>
      </c>
      <c r="E1195">
        <v>385</v>
      </c>
    </row>
    <row r="1196" spans="2:5" ht="15" customHeight="1" x14ac:dyDescent="0.2">
      <c r="B1196" s="2">
        <v>46648</v>
      </c>
      <c r="C1196" t="s">
        <v>500</v>
      </c>
      <c r="D1196">
        <v>4001671</v>
      </c>
      <c r="E1196">
        <v>385</v>
      </c>
    </row>
    <row r="1197" spans="2:5" ht="15" customHeight="1" x14ac:dyDescent="0.2">
      <c r="B1197" s="2">
        <v>46648</v>
      </c>
      <c r="C1197" t="s">
        <v>1352</v>
      </c>
      <c r="D1197">
        <v>4001501</v>
      </c>
      <c r="E1197">
        <v>385</v>
      </c>
    </row>
    <row r="1198" spans="2:5" ht="15" customHeight="1" x14ac:dyDescent="0.2">
      <c r="B1198" s="2">
        <v>46649</v>
      </c>
      <c r="C1198" t="s">
        <v>337</v>
      </c>
      <c r="D1198" s="1" t="s">
        <v>1060</v>
      </c>
      <c r="E1198">
        <v>386</v>
      </c>
    </row>
    <row r="1199" spans="2:5" ht="15" customHeight="1" x14ac:dyDescent="0.2">
      <c r="B1199" s="2">
        <v>46654</v>
      </c>
      <c r="C1199" t="s">
        <v>448</v>
      </c>
      <c r="D1199">
        <v>4000409</v>
      </c>
      <c r="E1199">
        <v>391</v>
      </c>
    </row>
    <row r="1200" spans="2:5" ht="15" customHeight="1" x14ac:dyDescent="0.2">
      <c r="B1200" s="2">
        <v>46657</v>
      </c>
      <c r="C1200" t="s">
        <v>676</v>
      </c>
      <c r="D1200" s="1" t="s">
        <v>684</v>
      </c>
      <c r="E1200">
        <v>394</v>
      </c>
    </row>
    <row r="1201" spans="2:5" ht="15" customHeight="1" x14ac:dyDescent="0.2">
      <c r="B1201" s="2">
        <v>46657</v>
      </c>
      <c r="C1201" t="s">
        <v>1077</v>
      </c>
      <c r="D1201" s="1" t="s">
        <v>680</v>
      </c>
      <c r="E1201">
        <v>394</v>
      </c>
    </row>
    <row r="1202" spans="2:5" ht="15" customHeight="1" x14ac:dyDescent="0.2">
      <c r="B1202" s="2">
        <v>46658</v>
      </c>
      <c r="C1202" t="s">
        <v>813</v>
      </c>
      <c r="D1202">
        <v>4002332</v>
      </c>
      <c r="E1202">
        <v>395</v>
      </c>
    </row>
    <row r="1203" spans="2:5" ht="15" customHeight="1" x14ac:dyDescent="0.2">
      <c r="B1203" s="2">
        <v>46658</v>
      </c>
      <c r="C1203" t="s">
        <v>1148</v>
      </c>
      <c r="D1203" s="1" t="s">
        <v>432</v>
      </c>
      <c r="E1203">
        <v>395</v>
      </c>
    </row>
    <row r="1204" spans="2:5" ht="15" customHeight="1" x14ac:dyDescent="0.2">
      <c r="B1204" s="2">
        <v>46658</v>
      </c>
      <c r="C1204" t="s">
        <v>484</v>
      </c>
      <c r="D1204" s="1" t="s">
        <v>1405</v>
      </c>
      <c r="E1204">
        <v>395</v>
      </c>
    </row>
    <row r="1205" spans="2:5" ht="15" customHeight="1" x14ac:dyDescent="0.2">
      <c r="B1205" s="2">
        <v>46659</v>
      </c>
      <c r="C1205" t="s">
        <v>888</v>
      </c>
      <c r="D1205" s="1" t="s">
        <v>950</v>
      </c>
      <c r="E1205">
        <v>396</v>
      </c>
    </row>
    <row r="1206" spans="2:5" ht="15" customHeight="1" x14ac:dyDescent="0.2">
      <c r="B1206" s="2">
        <v>46660</v>
      </c>
      <c r="C1206" t="s">
        <v>1201</v>
      </c>
      <c r="D1206" s="1" t="s">
        <v>1415</v>
      </c>
      <c r="E1206">
        <v>397</v>
      </c>
    </row>
    <row r="1207" spans="2:5" ht="15" customHeight="1" x14ac:dyDescent="0.2">
      <c r="B1207" s="2">
        <v>46660</v>
      </c>
      <c r="C1207" t="s">
        <v>530</v>
      </c>
      <c r="D1207" s="1" t="s">
        <v>1178</v>
      </c>
      <c r="E1207">
        <v>397</v>
      </c>
    </row>
    <row r="1208" spans="2:5" ht="15" customHeight="1" x14ac:dyDescent="0.2">
      <c r="B1208" s="2">
        <v>46660</v>
      </c>
      <c r="C1208" t="s">
        <v>1113</v>
      </c>
      <c r="D1208">
        <v>4002015</v>
      </c>
      <c r="E1208">
        <v>397</v>
      </c>
    </row>
    <row r="1209" spans="2:5" ht="15" customHeight="1" x14ac:dyDescent="0.2">
      <c r="B1209" s="2">
        <v>46660</v>
      </c>
      <c r="C1209" t="s">
        <v>217</v>
      </c>
      <c r="D1209" s="1" t="s">
        <v>345</v>
      </c>
      <c r="E1209">
        <v>397</v>
      </c>
    </row>
    <row r="1210" spans="2:5" ht="15" customHeight="1" x14ac:dyDescent="0.2">
      <c r="B1210" s="2">
        <v>46660</v>
      </c>
      <c r="C1210" t="s">
        <v>784</v>
      </c>
      <c r="D1210" s="1" t="s">
        <v>1076</v>
      </c>
      <c r="E1210">
        <v>397</v>
      </c>
    </row>
    <row r="1211" spans="2:5" ht="15" customHeight="1" x14ac:dyDescent="0.2">
      <c r="B1211" s="2">
        <v>46660</v>
      </c>
      <c r="C1211" t="s">
        <v>214</v>
      </c>
      <c r="D1211" s="1" t="s">
        <v>102</v>
      </c>
      <c r="E1211">
        <v>397</v>
      </c>
    </row>
    <row r="1212" spans="2:5" ht="15" customHeight="1" x14ac:dyDescent="0.2">
      <c r="B1212" s="2">
        <v>46660</v>
      </c>
      <c r="C1212" t="s">
        <v>832</v>
      </c>
      <c r="D1212" s="1" t="s">
        <v>1332</v>
      </c>
      <c r="E1212">
        <v>397</v>
      </c>
    </row>
    <row r="1213" spans="2:5" ht="15" customHeight="1" x14ac:dyDescent="0.2">
      <c r="B1213" s="2">
        <v>46660</v>
      </c>
      <c r="C1213" t="s">
        <v>98</v>
      </c>
      <c r="D1213">
        <v>4000626</v>
      </c>
      <c r="E1213">
        <v>397</v>
      </c>
    </row>
    <row r="1214" spans="2:5" ht="15" customHeight="1" x14ac:dyDescent="0.2">
      <c r="B1214" s="2">
        <v>46660</v>
      </c>
      <c r="C1214" t="s">
        <v>697</v>
      </c>
      <c r="D1214" s="1" t="s">
        <v>225</v>
      </c>
      <c r="E1214">
        <v>397</v>
      </c>
    </row>
    <row r="1215" spans="2:5" ht="15" customHeight="1" x14ac:dyDescent="0.2">
      <c r="B1215" s="2">
        <v>46660</v>
      </c>
      <c r="C1215" t="s">
        <v>1202</v>
      </c>
      <c r="D1215">
        <v>7000088</v>
      </c>
      <c r="E1215">
        <v>397</v>
      </c>
    </row>
    <row r="1216" spans="2:5" ht="15" customHeight="1" x14ac:dyDescent="0.2">
      <c r="B1216" s="2">
        <v>46660</v>
      </c>
      <c r="C1216" t="s">
        <v>482</v>
      </c>
      <c r="D1216">
        <v>7000882</v>
      </c>
      <c r="E1216">
        <v>397</v>
      </c>
    </row>
    <row r="1217" spans="2:5" ht="15" customHeight="1" x14ac:dyDescent="0.2">
      <c r="B1217" s="2">
        <v>46660</v>
      </c>
      <c r="C1217" t="s">
        <v>1328</v>
      </c>
      <c r="D1217">
        <v>7000894</v>
      </c>
      <c r="E1217">
        <v>397</v>
      </c>
    </row>
    <row r="1218" spans="2:5" ht="15" customHeight="1" x14ac:dyDescent="0.2">
      <c r="B1218" s="2">
        <v>46660</v>
      </c>
      <c r="C1218" t="s">
        <v>1023</v>
      </c>
      <c r="D1218">
        <v>7000917</v>
      </c>
      <c r="E1218">
        <v>397</v>
      </c>
    </row>
    <row r="1219" spans="2:5" ht="15" customHeight="1" x14ac:dyDescent="0.2">
      <c r="B1219" s="2">
        <v>46660</v>
      </c>
      <c r="C1219" t="s">
        <v>1053</v>
      </c>
      <c r="D1219">
        <v>4001634</v>
      </c>
      <c r="E1219">
        <v>397</v>
      </c>
    </row>
    <row r="1220" spans="2:5" ht="15" customHeight="1" x14ac:dyDescent="0.2">
      <c r="B1220" s="2">
        <v>46660</v>
      </c>
      <c r="C1220" t="s">
        <v>786</v>
      </c>
      <c r="D1220">
        <v>7000386</v>
      </c>
      <c r="E1220">
        <v>397</v>
      </c>
    </row>
    <row r="1221" spans="2:5" ht="15" customHeight="1" x14ac:dyDescent="0.2">
      <c r="B1221" s="2">
        <v>46660</v>
      </c>
      <c r="C1221" t="s">
        <v>164</v>
      </c>
      <c r="D1221" s="1" t="s">
        <v>821</v>
      </c>
      <c r="E1221">
        <v>397</v>
      </c>
    </row>
    <row r="1222" spans="2:5" ht="15" customHeight="1" x14ac:dyDescent="0.2">
      <c r="B1222" s="2">
        <v>46660</v>
      </c>
      <c r="C1222" t="s">
        <v>1184</v>
      </c>
      <c r="D1222">
        <v>4000720</v>
      </c>
      <c r="E1222">
        <v>397</v>
      </c>
    </row>
    <row r="1223" spans="2:5" ht="15" customHeight="1" x14ac:dyDescent="0.2">
      <c r="B1223" s="2">
        <v>46661</v>
      </c>
      <c r="C1223" t="s">
        <v>946</v>
      </c>
      <c r="D1223" s="1" t="s">
        <v>1292</v>
      </c>
      <c r="E1223">
        <v>398</v>
      </c>
    </row>
    <row r="1224" spans="2:5" ht="15" customHeight="1" x14ac:dyDescent="0.2">
      <c r="B1224" s="2">
        <v>46662</v>
      </c>
      <c r="C1224" t="s">
        <v>841</v>
      </c>
      <c r="D1224">
        <v>7000232</v>
      </c>
      <c r="E1224">
        <v>399</v>
      </c>
    </row>
    <row r="1225" spans="2:5" ht="15" customHeight="1" x14ac:dyDescent="0.2">
      <c r="B1225" s="2">
        <v>46663</v>
      </c>
      <c r="C1225" t="s">
        <v>309</v>
      </c>
      <c r="D1225">
        <v>7000128</v>
      </c>
      <c r="E1225">
        <v>400</v>
      </c>
    </row>
    <row r="1226" spans="2:5" ht="15" customHeight="1" x14ac:dyDescent="0.2">
      <c r="B1226" s="2">
        <v>46666</v>
      </c>
      <c r="C1226" t="s">
        <v>619</v>
      </c>
      <c r="D1226">
        <v>4000703</v>
      </c>
      <c r="E1226">
        <v>403</v>
      </c>
    </row>
    <row r="1227" spans="2:5" ht="15" customHeight="1" x14ac:dyDescent="0.2">
      <c r="B1227" s="2">
        <v>46666</v>
      </c>
      <c r="C1227" t="s">
        <v>223</v>
      </c>
      <c r="D1227">
        <v>7001088</v>
      </c>
      <c r="E1227">
        <v>403</v>
      </c>
    </row>
    <row r="1228" spans="2:5" ht="15" customHeight="1" x14ac:dyDescent="0.2">
      <c r="B1228" s="2">
        <v>46666</v>
      </c>
      <c r="C1228" t="s">
        <v>30</v>
      </c>
      <c r="D1228">
        <v>4000763</v>
      </c>
      <c r="E1228">
        <v>403</v>
      </c>
    </row>
    <row r="1229" spans="2:5" ht="15" customHeight="1" x14ac:dyDescent="0.2">
      <c r="B1229" s="2">
        <v>46667</v>
      </c>
      <c r="C1229" t="s">
        <v>1388</v>
      </c>
      <c r="D1229" s="1" t="s">
        <v>739</v>
      </c>
      <c r="E1229">
        <v>404</v>
      </c>
    </row>
    <row r="1230" spans="2:5" ht="15" customHeight="1" x14ac:dyDescent="0.2">
      <c r="B1230" s="2">
        <v>46668</v>
      </c>
      <c r="C1230" t="s">
        <v>5</v>
      </c>
      <c r="D1230">
        <v>4002035</v>
      </c>
      <c r="E1230">
        <v>405</v>
      </c>
    </row>
    <row r="1231" spans="2:5" ht="15" customHeight="1" x14ac:dyDescent="0.2">
      <c r="B1231" s="2">
        <v>46668</v>
      </c>
      <c r="C1231" t="s">
        <v>1056</v>
      </c>
      <c r="D1231">
        <v>4000341</v>
      </c>
      <c r="E1231">
        <v>405</v>
      </c>
    </row>
    <row r="1232" spans="2:5" ht="15" customHeight="1" x14ac:dyDescent="0.2">
      <c r="B1232" s="2">
        <v>46669</v>
      </c>
      <c r="C1232" t="s">
        <v>109</v>
      </c>
      <c r="D1232">
        <v>7000429</v>
      </c>
      <c r="E1232">
        <v>406</v>
      </c>
    </row>
    <row r="1233" spans="2:5" ht="15" customHeight="1" x14ac:dyDescent="0.2">
      <c r="B1233" s="2">
        <v>46670</v>
      </c>
      <c r="C1233" t="s">
        <v>249</v>
      </c>
      <c r="D1233">
        <v>4002301</v>
      </c>
      <c r="E1233">
        <v>407</v>
      </c>
    </row>
    <row r="1234" spans="2:5" ht="15" customHeight="1" x14ac:dyDescent="0.2">
      <c r="B1234" s="2">
        <v>46670</v>
      </c>
      <c r="C1234" t="s">
        <v>183</v>
      </c>
      <c r="D1234" s="1" t="s">
        <v>969</v>
      </c>
      <c r="E1234">
        <v>407</v>
      </c>
    </row>
    <row r="1235" spans="2:5" ht="15" customHeight="1" x14ac:dyDescent="0.2">
      <c r="B1235" s="2">
        <v>46670</v>
      </c>
      <c r="C1235" t="s">
        <v>960</v>
      </c>
      <c r="D1235" s="1" t="s">
        <v>645</v>
      </c>
      <c r="E1235">
        <v>407</v>
      </c>
    </row>
    <row r="1236" spans="2:5" ht="15" customHeight="1" x14ac:dyDescent="0.2">
      <c r="B1236" s="2">
        <v>46672</v>
      </c>
      <c r="C1236" t="s">
        <v>1397</v>
      </c>
      <c r="D1236">
        <v>7001276</v>
      </c>
      <c r="E1236">
        <v>409</v>
      </c>
    </row>
    <row r="1237" spans="2:5" ht="15" customHeight="1" x14ac:dyDescent="0.2">
      <c r="B1237" s="2">
        <v>46674</v>
      </c>
      <c r="C1237" t="s">
        <v>1187</v>
      </c>
      <c r="D1237" s="1" t="s">
        <v>143</v>
      </c>
      <c r="E1237">
        <v>411</v>
      </c>
    </row>
    <row r="1238" spans="2:5" ht="15" customHeight="1" x14ac:dyDescent="0.2">
      <c r="B1238" s="2">
        <v>46676</v>
      </c>
      <c r="C1238" t="s">
        <v>439</v>
      </c>
      <c r="D1238">
        <v>4001496</v>
      </c>
      <c r="E1238">
        <v>413</v>
      </c>
    </row>
    <row r="1239" spans="2:5" ht="15" customHeight="1" x14ac:dyDescent="0.2">
      <c r="B1239" s="2">
        <v>46678</v>
      </c>
      <c r="C1239" t="s">
        <v>206</v>
      </c>
      <c r="D1239">
        <v>4001596</v>
      </c>
      <c r="E1239">
        <v>415</v>
      </c>
    </row>
    <row r="1240" spans="2:5" ht="15" customHeight="1" x14ac:dyDescent="0.2">
      <c r="B1240" s="2">
        <v>46678</v>
      </c>
      <c r="C1240" t="s">
        <v>1077</v>
      </c>
      <c r="D1240" s="1" t="s">
        <v>680</v>
      </c>
      <c r="E1240">
        <v>415</v>
      </c>
    </row>
    <row r="1241" spans="2:5" ht="15" customHeight="1" x14ac:dyDescent="0.2">
      <c r="B1241" s="2">
        <v>46680</v>
      </c>
      <c r="C1241" t="s">
        <v>424</v>
      </c>
      <c r="D1241">
        <v>4001722</v>
      </c>
      <c r="E1241">
        <v>417</v>
      </c>
    </row>
    <row r="1242" spans="2:5" ht="15" customHeight="1" x14ac:dyDescent="0.2">
      <c r="B1242" s="2">
        <v>46681</v>
      </c>
      <c r="C1242" t="s">
        <v>1068</v>
      </c>
      <c r="D1242" s="1" t="s">
        <v>796</v>
      </c>
      <c r="E1242">
        <v>418</v>
      </c>
    </row>
    <row r="1243" spans="2:5" ht="15" customHeight="1" x14ac:dyDescent="0.2">
      <c r="B1243" s="2">
        <v>46681</v>
      </c>
      <c r="C1243" t="s">
        <v>797</v>
      </c>
      <c r="D1243">
        <v>4000582</v>
      </c>
      <c r="E1243">
        <v>418</v>
      </c>
    </row>
    <row r="1244" spans="2:5" ht="15" customHeight="1" x14ac:dyDescent="0.2">
      <c r="B1244" s="2">
        <v>46683</v>
      </c>
      <c r="C1244" t="s">
        <v>1287</v>
      </c>
      <c r="D1244">
        <v>4001302</v>
      </c>
      <c r="E1244">
        <v>420</v>
      </c>
    </row>
    <row r="1245" spans="2:5" ht="15" customHeight="1" x14ac:dyDescent="0.2">
      <c r="B1245" s="2">
        <v>46684</v>
      </c>
      <c r="C1245" t="s">
        <v>609</v>
      </c>
      <c r="D1245" s="1" t="s">
        <v>705</v>
      </c>
      <c r="E1245">
        <v>421</v>
      </c>
    </row>
    <row r="1246" spans="2:5" ht="15" customHeight="1" x14ac:dyDescent="0.2">
      <c r="B1246" s="2">
        <v>46684</v>
      </c>
      <c r="C1246" t="s">
        <v>515</v>
      </c>
      <c r="D1246">
        <v>7000750</v>
      </c>
      <c r="E1246">
        <v>421</v>
      </c>
    </row>
    <row r="1247" spans="2:5" ht="15" customHeight="1" x14ac:dyDescent="0.2">
      <c r="B1247" s="2">
        <v>46685</v>
      </c>
      <c r="C1247" t="s">
        <v>1191</v>
      </c>
      <c r="D1247" s="1" t="s">
        <v>329</v>
      </c>
      <c r="E1247">
        <v>422</v>
      </c>
    </row>
    <row r="1248" spans="2:5" ht="15" customHeight="1" x14ac:dyDescent="0.2">
      <c r="B1248" s="2">
        <v>46686</v>
      </c>
      <c r="C1248" t="s">
        <v>500</v>
      </c>
      <c r="D1248">
        <v>4001671</v>
      </c>
      <c r="E1248">
        <v>423</v>
      </c>
    </row>
    <row r="1249" spans="2:5" ht="15" customHeight="1" x14ac:dyDescent="0.2">
      <c r="B1249" s="2">
        <v>46687</v>
      </c>
      <c r="C1249" t="s">
        <v>642</v>
      </c>
      <c r="D1249">
        <v>4000779</v>
      </c>
      <c r="E1249">
        <v>424</v>
      </c>
    </row>
    <row r="1250" spans="2:5" ht="15" customHeight="1" x14ac:dyDescent="0.2">
      <c r="B1250" s="2">
        <v>46687</v>
      </c>
      <c r="C1250" t="s">
        <v>524</v>
      </c>
      <c r="D1250">
        <v>4001495</v>
      </c>
      <c r="E1250">
        <v>424</v>
      </c>
    </row>
    <row r="1251" spans="2:5" ht="15" customHeight="1" x14ac:dyDescent="0.2">
      <c r="B1251" s="2">
        <v>46688</v>
      </c>
      <c r="C1251" t="s">
        <v>1148</v>
      </c>
      <c r="D1251" s="1" t="s">
        <v>432</v>
      </c>
      <c r="E1251">
        <v>425</v>
      </c>
    </row>
    <row r="1252" spans="2:5" ht="15" customHeight="1" x14ac:dyDescent="0.2">
      <c r="B1252" s="2">
        <v>46689</v>
      </c>
      <c r="C1252" t="s">
        <v>290</v>
      </c>
      <c r="D1252">
        <v>4001156</v>
      </c>
      <c r="E1252">
        <v>426</v>
      </c>
    </row>
    <row r="1253" spans="2:5" ht="15" customHeight="1" x14ac:dyDescent="0.2">
      <c r="B1253" s="2">
        <v>46690</v>
      </c>
      <c r="C1253" t="s">
        <v>306</v>
      </c>
      <c r="D1253" s="1" t="s">
        <v>287</v>
      </c>
      <c r="E1253">
        <v>427</v>
      </c>
    </row>
    <row r="1254" spans="2:5" ht="15" customHeight="1" x14ac:dyDescent="0.2">
      <c r="B1254" s="2">
        <v>46690</v>
      </c>
      <c r="C1254" t="s">
        <v>897</v>
      </c>
      <c r="D1254">
        <v>7000777</v>
      </c>
      <c r="E1254">
        <v>427</v>
      </c>
    </row>
    <row r="1255" spans="2:5" ht="15" customHeight="1" x14ac:dyDescent="0.2">
      <c r="B1255" s="2">
        <v>46690</v>
      </c>
      <c r="C1255" t="s">
        <v>910</v>
      </c>
      <c r="D1255">
        <v>7000859</v>
      </c>
      <c r="E1255">
        <v>427</v>
      </c>
    </row>
    <row r="1256" spans="2:5" ht="15" customHeight="1" x14ac:dyDescent="0.2">
      <c r="B1256" s="2">
        <v>46690</v>
      </c>
      <c r="C1256" t="s">
        <v>443</v>
      </c>
      <c r="D1256">
        <v>7000267</v>
      </c>
      <c r="E1256">
        <v>427</v>
      </c>
    </row>
    <row r="1257" spans="2:5" ht="15" customHeight="1" x14ac:dyDescent="0.2">
      <c r="B1257" s="2">
        <v>46690</v>
      </c>
      <c r="C1257" t="s">
        <v>799</v>
      </c>
      <c r="D1257">
        <v>7000266</v>
      </c>
      <c r="E1257">
        <v>427</v>
      </c>
    </row>
    <row r="1258" spans="2:5" ht="15" customHeight="1" x14ac:dyDescent="0.2">
      <c r="B1258" s="2">
        <v>46690</v>
      </c>
      <c r="C1258" t="s">
        <v>482</v>
      </c>
      <c r="D1258">
        <v>7000882</v>
      </c>
      <c r="E1258">
        <v>427</v>
      </c>
    </row>
    <row r="1259" spans="2:5" ht="15" customHeight="1" x14ac:dyDescent="0.2">
      <c r="B1259" s="2">
        <v>46690</v>
      </c>
      <c r="C1259" t="s">
        <v>554</v>
      </c>
      <c r="D1259">
        <v>7000647</v>
      </c>
      <c r="E1259">
        <v>427</v>
      </c>
    </row>
    <row r="1260" spans="2:5" ht="15" customHeight="1" x14ac:dyDescent="0.2">
      <c r="B1260" s="2">
        <v>46693</v>
      </c>
      <c r="C1260" t="s">
        <v>1267</v>
      </c>
      <c r="D1260" s="1" t="s">
        <v>1122</v>
      </c>
      <c r="E1260">
        <v>430</v>
      </c>
    </row>
    <row r="1261" spans="2:5" ht="15" customHeight="1" x14ac:dyDescent="0.2">
      <c r="B1261" s="2">
        <v>46695</v>
      </c>
      <c r="C1261" t="s">
        <v>383</v>
      </c>
      <c r="D1261">
        <v>7001090</v>
      </c>
      <c r="E1261">
        <v>432</v>
      </c>
    </row>
    <row r="1262" spans="2:5" ht="15" customHeight="1" x14ac:dyDescent="0.2">
      <c r="B1262" s="2">
        <v>46696</v>
      </c>
      <c r="C1262" t="s">
        <v>120</v>
      </c>
      <c r="D1262">
        <v>4000583</v>
      </c>
      <c r="E1262">
        <v>433</v>
      </c>
    </row>
    <row r="1263" spans="2:5" ht="15" customHeight="1" x14ac:dyDescent="0.2">
      <c r="B1263" s="2">
        <v>46699</v>
      </c>
      <c r="C1263" t="s">
        <v>34</v>
      </c>
      <c r="D1263">
        <v>7000953</v>
      </c>
      <c r="E1263">
        <v>436</v>
      </c>
    </row>
    <row r="1264" spans="2:5" ht="15" customHeight="1" x14ac:dyDescent="0.2">
      <c r="B1264" s="2">
        <v>46702</v>
      </c>
      <c r="C1264" t="s">
        <v>433</v>
      </c>
      <c r="D1264">
        <v>4001469</v>
      </c>
      <c r="E1264">
        <v>439</v>
      </c>
    </row>
    <row r="1265" spans="2:5" ht="15" customHeight="1" x14ac:dyDescent="0.2">
      <c r="B1265" s="2">
        <v>46703</v>
      </c>
      <c r="C1265" t="s">
        <v>692</v>
      </c>
      <c r="D1265">
        <v>4002299</v>
      </c>
      <c r="E1265">
        <v>440</v>
      </c>
    </row>
    <row r="1266" spans="2:5" ht="15" customHeight="1" x14ac:dyDescent="0.2">
      <c r="B1266" s="2">
        <v>46704</v>
      </c>
      <c r="C1266" t="s">
        <v>757</v>
      </c>
      <c r="D1266" s="1" t="s">
        <v>925</v>
      </c>
      <c r="E1266">
        <v>441</v>
      </c>
    </row>
    <row r="1267" spans="2:5" ht="15" customHeight="1" x14ac:dyDescent="0.2">
      <c r="B1267" s="2">
        <v>46705</v>
      </c>
      <c r="C1267" t="s">
        <v>560</v>
      </c>
      <c r="D1267">
        <v>7001093</v>
      </c>
      <c r="E1267">
        <v>442</v>
      </c>
    </row>
    <row r="1268" spans="2:5" ht="15" customHeight="1" x14ac:dyDescent="0.2">
      <c r="B1268" s="2">
        <v>46708</v>
      </c>
      <c r="C1268" t="s">
        <v>473</v>
      </c>
      <c r="D1268">
        <v>4001212</v>
      </c>
      <c r="E1268">
        <v>445</v>
      </c>
    </row>
    <row r="1269" spans="2:5" ht="15" customHeight="1" x14ac:dyDescent="0.2">
      <c r="B1269" s="2">
        <v>46710</v>
      </c>
      <c r="C1269" t="s">
        <v>682</v>
      </c>
      <c r="D1269" s="1" t="s">
        <v>762</v>
      </c>
      <c r="E1269">
        <v>447</v>
      </c>
    </row>
    <row r="1270" spans="2:5" ht="15" customHeight="1" x14ac:dyDescent="0.2">
      <c r="B1270" s="2">
        <v>46713</v>
      </c>
      <c r="C1270" t="s">
        <v>203</v>
      </c>
      <c r="D1270">
        <v>4000531</v>
      </c>
      <c r="E1270">
        <v>450</v>
      </c>
    </row>
    <row r="1271" spans="2:5" ht="15" customHeight="1" x14ac:dyDescent="0.2">
      <c r="B1271" s="2">
        <v>46713</v>
      </c>
      <c r="C1271" t="s">
        <v>290</v>
      </c>
      <c r="D1271">
        <v>4001156</v>
      </c>
      <c r="E1271">
        <v>450</v>
      </c>
    </row>
    <row r="1272" spans="2:5" ht="15" customHeight="1" x14ac:dyDescent="0.2">
      <c r="B1272" s="2">
        <v>46717</v>
      </c>
      <c r="C1272" t="s">
        <v>1175</v>
      </c>
      <c r="D1272">
        <v>4001497</v>
      </c>
      <c r="E1272">
        <v>454</v>
      </c>
    </row>
    <row r="1273" spans="2:5" ht="15" customHeight="1" x14ac:dyDescent="0.2">
      <c r="B1273" s="2">
        <v>46719</v>
      </c>
      <c r="C1273" t="s">
        <v>577</v>
      </c>
      <c r="D1273" s="1" t="s">
        <v>292</v>
      </c>
      <c r="E1273">
        <v>456</v>
      </c>
    </row>
    <row r="1274" spans="2:5" ht="15" customHeight="1" x14ac:dyDescent="0.2">
      <c r="B1274" s="2">
        <v>46719</v>
      </c>
      <c r="C1274" t="s">
        <v>803</v>
      </c>
      <c r="D1274">
        <v>4001500</v>
      </c>
      <c r="E1274">
        <v>456</v>
      </c>
    </row>
    <row r="1275" spans="2:5" ht="15" customHeight="1" x14ac:dyDescent="0.2">
      <c r="B1275" s="2">
        <v>46721</v>
      </c>
      <c r="C1275" t="s">
        <v>68</v>
      </c>
      <c r="D1275">
        <v>7000265</v>
      </c>
      <c r="E1275">
        <v>458</v>
      </c>
    </row>
    <row r="1276" spans="2:5" ht="15" customHeight="1" x14ac:dyDescent="0.2">
      <c r="B1276" s="2">
        <v>46721</v>
      </c>
      <c r="C1276" t="s">
        <v>933</v>
      </c>
      <c r="D1276">
        <v>7000865</v>
      </c>
      <c r="E1276">
        <v>458</v>
      </c>
    </row>
    <row r="1277" spans="2:5" ht="15" customHeight="1" x14ac:dyDescent="0.2">
      <c r="B1277" s="2">
        <v>46721</v>
      </c>
      <c r="C1277" t="s">
        <v>133</v>
      </c>
      <c r="D1277">
        <v>4001006</v>
      </c>
      <c r="E1277">
        <v>458</v>
      </c>
    </row>
    <row r="1278" spans="2:5" ht="15" customHeight="1" x14ac:dyDescent="0.2">
      <c r="B1278" s="2">
        <v>46721</v>
      </c>
      <c r="C1278" t="s">
        <v>779</v>
      </c>
      <c r="D1278">
        <v>4001158</v>
      </c>
      <c r="E1278">
        <v>458</v>
      </c>
    </row>
    <row r="1279" spans="2:5" ht="15" customHeight="1" x14ac:dyDescent="0.2">
      <c r="B1279" s="2">
        <v>46721</v>
      </c>
      <c r="C1279" t="s">
        <v>125</v>
      </c>
      <c r="D1279">
        <v>7001436</v>
      </c>
      <c r="E1279">
        <v>458</v>
      </c>
    </row>
    <row r="1280" spans="2:5" ht="15" customHeight="1" x14ac:dyDescent="0.2">
      <c r="B1280" s="2">
        <v>46722</v>
      </c>
      <c r="C1280" t="s">
        <v>999</v>
      </c>
      <c r="D1280">
        <v>4001477</v>
      </c>
      <c r="E1280">
        <v>459</v>
      </c>
    </row>
    <row r="1281" spans="2:5" ht="15" customHeight="1" x14ac:dyDescent="0.2">
      <c r="B1281" s="2">
        <v>46724</v>
      </c>
      <c r="C1281" t="s">
        <v>35</v>
      </c>
      <c r="D1281" s="1" t="s">
        <v>355</v>
      </c>
      <c r="E1281">
        <v>461</v>
      </c>
    </row>
    <row r="1282" spans="2:5" ht="15" customHeight="1" x14ac:dyDescent="0.2">
      <c r="B1282" s="2">
        <v>46725</v>
      </c>
      <c r="C1282" t="s">
        <v>1045</v>
      </c>
      <c r="D1282">
        <v>7000645</v>
      </c>
      <c r="E1282">
        <v>462</v>
      </c>
    </row>
    <row r="1283" spans="2:5" ht="15" customHeight="1" x14ac:dyDescent="0.2">
      <c r="B1283" s="2">
        <v>46728</v>
      </c>
      <c r="C1283" t="s">
        <v>518</v>
      </c>
      <c r="D1283">
        <v>4001327</v>
      </c>
      <c r="E1283">
        <v>465</v>
      </c>
    </row>
    <row r="1284" spans="2:5" ht="15" customHeight="1" x14ac:dyDescent="0.2">
      <c r="B1284" s="2">
        <v>46730</v>
      </c>
      <c r="C1284" t="s">
        <v>267</v>
      </c>
      <c r="D1284">
        <v>7000231</v>
      </c>
      <c r="E1284">
        <v>467</v>
      </c>
    </row>
    <row r="1285" spans="2:5" ht="15" customHeight="1" x14ac:dyDescent="0.2">
      <c r="B1285" s="2">
        <v>46732</v>
      </c>
      <c r="C1285" t="s">
        <v>532</v>
      </c>
      <c r="D1285">
        <v>4001332</v>
      </c>
      <c r="E1285">
        <v>469</v>
      </c>
    </row>
    <row r="1286" spans="2:5" ht="15" customHeight="1" x14ac:dyDescent="0.2">
      <c r="B1286" s="2">
        <v>46733</v>
      </c>
      <c r="C1286" t="s">
        <v>754</v>
      </c>
      <c r="D1286" s="1" t="s">
        <v>1199</v>
      </c>
      <c r="E1286">
        <v>470</v>
      </c>
    </row>
    <row r="1287" spans="2:5" ht="15" customHeight="1" x14ac:dyDescent="0.2">
      <c r="B1287" s="2">
        <v>46734</v>
      </c>
      <c r="C1287" t="s">
        <v>27</v>
      </c>
      <c r="D1287">
        <v>7000515</v>
      </c>
      <c r="E1287">
        <v>471</v>
      </c>
    </row>
    <row r="1288" spans="2:5" ht="15" customHeight="1" x14ac:dyDescent="0.2">
      <c r="B1288" s="2">
        <v>46735</v>
      </c>
      <c r="C1288" t="s">
        <v>31</v>
      </c>
      <c r="D1288">
        <v>4000974</v>
      </c>
      <c r="E1288">
        <v>472</v>
      </c>
    </row>
    <row r="1289" spans="2:5" ht="15" customHeight="1" x14ac:dyDescent="0.2">
      <c r="B1289" s="2">
        <v>46735</v>
      </c>
      <c r="C1289" t="s">
        <v>1151</v>
      </c>
      <c r="D1289">
        <v>7000236</v>
      </c>
      <c r="E1289">
        <v>472</v>
      </c>
    </row>
    <row r="1290" spans="2:5" ht="15" customHeight="1" x14ac:dyDescent="0.2">
      <c r="B1290" s="2">
        <v>46737</v>
      </c>
      <c r="C1290" t="s">
        <v>36</v>
      </c>
      <c r="D1290">
        <v>7001091</v>
      </c>
      <c r="E1290">
        <v>474</v>
      </c>
    </row>
    <row r="1291" spans="2:5" ht="15" customHeight="1" x14ac:dyDescent="0.2">
      <c r="B1291" s="2">
        <v>46738</v>
      </c>
      <c r="C1291" t="s">
        <v>433</v>
      </c>
      <c r="D1291">
        <v>4001469</v>
      </c>
      <c r="E1291">
        <v>475</v>
      </c>
    </row>
    <row r="1292" spans="2:5" ht="15" customHeight="1" x14ac:dyDescent="0.2">
      <c r="B1292" s="2">
        <v>46743</v>
      </c>
      <c r="C1292" t="s">
        <v>578</v>
      </c>
      <c r="D1292">
        <v>4001547</v>
      </c>
      <c r="E1292">
        <v>480</v>
      </c>
    </row>
    <row r="1293" spans="2:5" ht="15" customHeight="1" x14ac:dyDescent="0.2">
      <c r="B1293" s="2">
        <v>46744</v>
      </c>
      <c r="C1293" t="s">
        <v>991</v>
      </c>
      <c r="D1293">
        <v>4001546</v>
      </c>
      <c r="E1293">
        <v>481</v>
      </c>
    </row>
    <row r="1294" spans="2:5" ht="15" customHeight="1" x14ac:dyDescent="0.2">
      <c r="B1294" s="2">
        <v>46748</v>
      </c>
      <c r="C1294" t="s">
        <v>337</v>
      </c>
      <c r="D1294" s="1" t="s">
        <v>1060</v>
      </c>
      <c r="E1294">
        <v>485</v>
      </c>
    </row>
    <row r="1295" spans="2:5" ht="15" customHeight="1" x14ac:dyDescent="0.2">
      <c r="B1295" s="2">
        <v>46751</v>
      </c>
      <c r="C1295" t="s">
        <v>1233</v>
      </c>
      <c r="D1295">
        <v>4002007</v>
      </c>
      <c r="E1295">
        <v>488</v>
      </c>
    </row>
    <row r="1296" spans="2:5" ht="15" customHeight="1" x14ac:dyDescent="0.2">
      <c r="B1296" s="2">
        <v>46751</v>
      </c>
      <c r="C1296" t="s">
        <v>288</v>
      </c>
      <c r="D1296" s="1" t="s">
        <v>1288</v>
      </c>
      <c r="E1296">
        <v>488</v>
      </c>
    </row>
    <row r="1297" spans="2:5" ht="15" customHeight="1" x14ac:dyDescent="0.2">
      <c r="B1297" s="2">
        <v>46751</v>
      </c>
      <c r="C1297" t="s">
        <v>1205</v>
      </c>
      <c r="D1297">
        <v>4001756</v>
      </c>
      <c r="E1297">
        <v>488</v>
      </c>
    </row>
    <row r="1298" spans="2:5" ht="15" customHeight="1" x14ac:dyDescent="0.2">
      <c r="B1298" s="2">
        <v>46751</v>
      </c>
      <c r="C1298" t="s">
        <v>207</v>
      </c>
      <c r="D1298">
        <v>7001119</v>
      </c>
      <c r="E1298">
        <v>488</v>
      </c>
    </row>
    <row r="1299" spans="2:5" ht="15" customHeight="1" x14ac:dyDescent="0.2">
      <c r="B1299" s="2">
        <v>46751</v>
      </c>
      <c r="C1299" t="s">
        <v>482</v>
      </c>
      <c r="D1299">
        <v>7000882</v>
      </c>
      <c r="E1299">
        <v>488</v>
      </c>
    </row>
    <row r="1300" spans="2:5" ht="15" customHeight="1" x14ac:dyDescent="0.2">
      <c r="B1300" s="2">
        <v>46752</v>
      </c>
      <c r="C1300" t="s">
        <v>997</v>
      </c>
      <c r="D1300" s="1" t="s">
        <v>988</v>
      </c>
      <c r="E1300">
        <v>489</v>
      </c>
    </row>
    <row r="1301" spans="2:5" ht="15" customHeight="1" x14ac:dyDescent="0.2">
      <c r="B1301" s="2">
        <v>46753</v>
      </c>
      <c r="C1301" t="s">
        <v>1269</v>
      </c>
      <c r="D1301">
        <v>4000380</v>
      </c>
      <c r="E1301">
        <v>490</v>
      </c>
    </row>
    <row r="1302" spans="2:5" ht="15" customHeight="1" x14ac:dyDescent="0.2">
      <c r="B1302" s="2">
        <v>46756</v>
      </c>
      <c r="C1302" t="s">
        <v>1071</v>
      </c>
      <c r="D1302">
        <v>4001910</v>
      </c>
      <c r="E1302">
        <v>493</v>
      </c>
    </row>
    <row r="1303" spans="2:5" ht="15" customHeight="1" x14ac:dyDescent="0.2">
      <c r="B1303" s="2">
        <v>46764</v>
      </c>
      <c r="C1303" t="s">
        <v>212</v>
      </c>
      <c r="D1303">
        <v>4000517</v>
      </c>
      <c r="E1303">
        <v>501</v>
      </c>
    </row>
    <row r="1304" spans="2:5" ht="15" customHeight="1" x14ac:dyDescent="0.2">
      <c r="B1304" s="2">
        <v>46765</v>
      </c>
      <c r="C1304" t="s">
        <v>795</v>
      </c>
      <c r="D1304">
        <v>7001000</v>
      </c>
      <c r="E1304">
        <v>502</v>
      </c>
    </row>
    <row r="1305" spans="2:5" ht="15" customHeight="1" x14ac:dyDescent="0.2">
      <c r="B1305" s="2">
        <v>46766</v>
      </c>
      <c r="C1305" t="s">
        <v>591</v>
      </c>
      <c r="D1305" s="1" t="s">
        <v>699</v>
      </c>
      <c r="E1305">
        <v>503</v>
      </c>
    </row>
    <row r="1306" spans="2:5" ht="15" customHeight="1" x14ac:dyDescent="0.2">
      <c r="B1306" s="2">
        <v>46769</v>
      </c>
      <c r="C1306" t="s">
        <v>515</v>
      </c>
      <c r="D1306">
        <v>7000750</v>
      </c>
      <c r="E1306">
        <v>506</v>
      </c>
    </row>
    <row r="1307" spans="2:5" ht="15" customHeight="1" x14ac:dyDescent="0.2">
      <c r="B1307" s="2">
        <v>46771</v>
      </c>
      <c r="C1307" t="s">
        <v>886</v>
      </c>
      <c r="D1307">
        <v>7000699</v>
      </c>
      <c r="E1307">
        <v>508</v>
      </c>
    </row>
    <row r="1308" spans="2:5" ht="15" customHeight="1" x14ac:dyDescent="0.2">
      <c r="B1308" s="2">
        <v>46773</v>
      </c>
      <c r="C1308" t="s">
        <v>10</v>
      </c>
      <c r="D1308">
        <v>4000343</v>
      </c>
      <c r="E1308">
        <v>510</v>
      </c>
    </row>
    <row r="1309" spans="2:5" ht="15" customHeight="1" x14ac:dyDescent="0.2">
      <c r="B1309" s="2">
        <v>46774</v>
      </c>
      <c r="C1309" t="s">
        <v>1119</v>
      </c>
      <c r="D1309">
        <v>4001544</v>
      </c>
      <c r="E1309">
        <v>511</v>
      </c>
    </row>
    <row r="1310" spans="2:5" ht="15" customHeight="1" x14ac:dyDescent="0.2">
      <c r="B1310" s="2">
        <v>46775</v>
      </c>
      <c r="C1310" t="s">
        <v>1119</v>
      </c>
      <c r="D1310">
        <v>4001544</v>
      </c>
      <c r="E1310">
        <v>512</v>
      </c>
    </row>
    <row r="1311" spans="2:5" ht="15" customHeight="1" x14ac:dyDescent="0.2">
      <c r="B1311" s="2">
        <v>46779</v>
      </c>
      <c r="C1311" t="s">
        <v>354</v>
      </c>
      <c r="D1311">
        <v>7001372</v>
      </c>
      <c r="E1311">
        <v>516</v>
      </c>
    </row>
    <row r="1312" spans="2:5" ht="15" customHeight="1" x14ac:dyDescent="0.2">
      <c r="B1312" s="2">
        <v>46780</v>
      </c>
      <c r="C1312" t="s">
        <v>1197</v>
      </c>
      <c r="D1312">
        <v>7000854</v>
      </c>
      <c r="E1312">
        <v>517</v>
      </c>
    </row>
    <row r="1313" spans="2:5" ht="15" customHeight="1" x14ac:dyDescent="0.2">
      <c r="B1313" s="2">
        <v>46782</v>
      </c>
      <c r="C1313" t="s">
        <v>835</v>
      </c>
      <c r="D1313">
        <v>4001577</v>
      </c>
      <c r="E1313">
        <v>519</v>
      </c>
    </row>
    <row r="1314" spans="2:5" ht="15" customHeight="1" x14ac:dyDescent="0.2">
      <c r="B1314" s="2">
        <v>46782</v>
      </c>
      <c r="C1314" t="s">
        <v>772</v>
      </c>
      <c r="D1314">
        <v>4001357</v>
      </c>
      <c r="E1314">
        <v>519</v>
      </c>
    </row>
    <row r="1315" spans="2:5" ht="15" customHeight="1" x14ac:dyDescent="0.2">
      <c r="B1315" s="2">
        <v>46782</v>
      </c>
      <c r="C1315" t="s">
        <v>559</v>
      </c>
      <c r="D1315" s="1" t="s">
        <v>492</v>
      </c>
      <c r="E1315">
        <v>519</v>
      </c>
    </row>
    <row r="1316" spans="2:5" ht="15" customHeight="1" x14ac:dyDescent="0.2">
      <c r="B1316" s="2">
        <v>46782</v>
      </c>
      <c r="C1316" t="s">
        <v>1072</v>
      </c>
      <c r="D1316" s="1" t="s">
        <v>1112</v>
      </c>
      <c r="E1316">
        <v>519</v>
      </c>
    </row>
    <row r="1317" spans="2:5" ht="15" customHeight="1" x14ac:dyDescent="0.2">
      <c r="B1317" s="2">
        <v>46782</v>
      </c>
      <c r="C1317" t="s">
        <v>1018</v>
      </c>
      <c r="D1317">
        <v>7000941</v>
      </c>
      <c r="E1317">
        <v>519</v>
      </c>
    </row>
    <row r="1318" spans="2:5" ht="15" customHeight="1" x14ac:dyDescent="0.2">
      <c r="B1318" s="2">
        <v>46782</v>
      </c>
      <c r="C1318" t="s">
        <v>2</v>
      </c>
      <c r="D1318">
        <v>4001740</v>
      </c>
      <c r="E1318">
        <v>519</v>
      </c>
    </row>
    <row r="1319" spans="2:5" ht="15" customHeight="1" x14ac:dyDescent="0.2">
      <c r="B1319" s="2">
        <v>46782</v>
      </c>
      <c r="C1319" t="s">
        <v>1035</v>
      </c>
      <c r="D1319">
        <v>4000572</v>
      </c>
      <c r="E1319">
        <v>519</v>
      </c>
    </row>
    <row r="1320" spans="2:5" ht="15" customHeight="1" x14ac:dyDescent="0.2">
      <c r="B1320" s="2">
        <v>46782</v>
      </c>
      <c r="C1320" t="s">
        <v>65</v>
      </c>
      <c r="D1320">
        <v>4000620</v>
      </c>
      <c r="E1320">
        <v>519</v>
      </c>
    </row>
    <row r="1321" spans="2:5" ht="15" customHeight="1" x14ac:dyDescent="0.2">
      <c r="B1321" s="2">
        <v>46782</v>
      </c>
      <c r="C1321" t="s">
        <v>394</v>
      </c>
      <c r="D1321">
        <v>4001445</v>
      </c>
      <c r="E1321">
        <v>519</v>
      </c>
    </row>
    <row r="1322" spans="2:5" ht="15" customHeight="1" x14ac:dyDescent="0.2">
      <c r="B1322" s="2">
        <v>46782</v>
      </c>
      <c r="C1322" t="s">
        <v>1152</v>
      </c>
      <c r="D1322">
        <v>7001102</v>
      </c>
      <c r="E1322">
        <v>519</v>
      </c>
    </row>
    <row r="1323" spans="2:5" ht="15" customHeight="1" x14ac:dyDescent="0.2">
      <c r="B1323" s="2">
        <v>46782</v>
      </c>
      <c r="C1323" t="s">
        <v>667</v>
      </c>
      <c r="D1323">
        <v>7000421</v>
      </c>
      <c r="E1323">
        <v>519</v>
      </c>
    </row>
    <row r="1324" spans="2:5" ht="15" customHeight="1" x14ac:dyDescent="0.2">
      <c r="B1324" s="2">
        <v>46782</v>
      </c>
      <c r="C1324" t="s">
        <v>1095</v>
      </c>
      <c r="D1324">
        <v>4002294</v>
      </c>
      <c r="E1324">
        <v>519</v>
      </c>
    </row>
    <row r="1325" spans="2:5" ht="15" customHeight="1" x14ac:dyDescent="0.2">
      <c r="B1325" s="2">
        <v>46782</v>
      </c>
      <c r="C1325" t="s">
        <v>1359</v>
      </c>
      <c r="D1325">
        <v>7001448</v>
      </c>
      <c r="E1325">
        <v>519</v>
      </c>
    </row>
    <row r="1326" spans="2:5" ht="15" customHeight="1" x14ac:dyDescent="0.2">
      <c r="B1326" s="2">
        <v>46788</v>
      </c>
      <c r="C1326" t="s">
        <v>871</v>
      </c>
      <c r="D1326">
        <v>4002023</v>
      </c>
      <c r="E1326">
        <v>525</v>
      </c>
    </row>
    <row r="1327" spans="2:5" ht="15" customHeight="1" x14ac:dyDescent="0.2">
      <c r="B1327" s="2">
        <v>46788</v>
      </c>
      <c r="C1327" t="s">
        <v>778</v>
      </c>
      <c r="D1327">
        <v>7000998</v>
      </c>
      <c r="E1327">
        <v>525</v>
      </c>
    </row>
    <row r="1328" spans="2:5" ht="15" customHeight="1" x14ac:dyDescent="0.2">
      <c r="B1328" s="2">
        <v>46790</v>
      </c>
      <c r="C1328" t="s">
        <v>146</v>
      </c>
      <c r="D1328">
        <v>4001686</v>
      </c>
      <c r="E1328">
        <v>527</v>
      </c>
    </row>
    <row r="1329" spans="2:5" ht="15" customHeight="1" x14ac:dyDescent="0.2">
      <c r="B1329" s="2">
        <v>46796</v>
      </c>
      <c r="C1329" t="s">
        <v>1323</v>
      </c>
      <c r="D1329">
        <v>4002199</v>
      </c>
      <c r="E1329">
        <v>533</v>
      </c>
    </row>
    <row r="1330" spans="2:5" ht="15" customHeight="1" x14ac:dyDescent="0.2">
      <c r="B1330" s="2">
        <v>46802</v>
      </c>
      <c r="C1330" t="s">
        <v>1382</v>
      </c>
      <c r="D1330">
        <v>7001089</v>
      </c>
      <c r="E1330">
        <v>539</v>
      </c>
    </row>
    <row r="1331" spans="2:5" ht="15" customHeight="1" x14ac:dyDescent="0.2">
      <c r="B1331" s="2">
        <v>46806</v>
      </c>
      <c r="C1331" t="s">
        <v>939</v>
      </c>
      <c r="D1331" s="1" t="s">
        <v>993</v>
      </c>
      <c r="E1331">
        <v>543</v>
      </c>
    </row>
    <row r="1332" spans="2:5" ht="15" customHeight="1" x14ac:dyDescent="0.2">
      <c r="B1332" s="2">
        <v>46808</v>
      </c>
      <c r="C1332" t="s">
        <v>591</v>
      </c>
      <c r="D1332" s="1" t="s">
        <v>699</v>
      </c>
      <c r="E1332">
        <v>545</v>
      </c>
    </row>
    <row r="1333" spans="2:5" ht="15" customHeight="1" x14ac:dyDescent="0.2">
      <c r="B1333" s="2">
        <v>46811</v>
      </c>
      <c r="C1333" t="s">
        <v>567</v>
      </c>
      <c r="D1333">
        <v>7000916</v>
      </c>
      <c r="E1333">
        <v>548</v>
      </c>
    </row>
    <row r="1334" spans="2:5" ht="15" customHeight="1" x14ac:dyDescent="0.2">
      <c r="B1334" s="2">
        <v>46811</v>
      </c>
      <c r="C1334" t="s">
        <v>226</v>
      </c>
      <c r="D1334">
        <v>4000529</v>
      </c>
      <c r="E1334">
        <v>548</v>
      </c>
    </row>
    <row r="1335" spans="2:5" ht="15" customHeight="1" x14ac:dyDescent="0.2">
      <c r="B1335" s="2">
        <v>46811</v>
      </c>
      <c r="C1335" t="s">
        <v>1207</v>
      </c>
      <c r="D1335" s="1" t="s">
        <v>936</v>
      </c>
      <c r="E1335">
        <v>548</v>
      </c>
    </row>
    <row r="1336" spans="2:5" ht="15" customHeight="1" x14ac:dyDescent="0.2">
      <c r="B1336" s="2">
        <v>46811</v>
      </c>
      <c r="C1336" t="s">
        <v>546</v>
      </c>
      <c r="D1336">
        <v>4000574</v>
      </c>
      <c r="E1336">
        <v>548</v>
      </c>
    </row>
    <row r="1337" spans="2:5" ht="15" customHeight="1" x14ac:dyDescent="0.2">
      <c r="B1337" s="2">
        <v>46811</v>
      </c>
      <c r="C1337" t="s">
        <v>786</v>
      </c>
      <c r="D1337">
        <v>7000386</v>
      </c>
      <c r="E1337">
        <v>548</v>
      </c>
    </row>
    <row r="1338" spans="2:5" ht="15" customHeight="1" x14ac:dyDescent="0.2">
      <c r="B1338" s="2">
        <v>46811</v>
      </c>
      <c r="C1338" t="s">
        <v>1257</v>
      </c>
      <c r="D1338">
        <v>7000385</v>
      </c>
      <c r="E1338">
        <v>548</v>
      </c>
    </row>
    <row r="1339" spans="2:5" ht="15" customHeight="1" x14ac:dyDescent="0.2">
      <c r="B1339" s="2">
        <v>46813</v>
      </c>
      <c r="C1339" t="s">
        <v>935</v>
      </c>
      <c r="D1339">
        <v>4000410</v>
      </c>
      <c r="E1339">
        <v>550</v>
      </c>
    </row>
    <row r="1340" spans="2:5" ht="15" customHeight="1" x14ac:dyDescent="0.2">
      <c r="B1340" s="2">
        <v>46814</v>
      </c>
      <c r="C1340" t="s">
        <v>1010</v>
      </c>
      <c r="D1340">
        <v>4000708</v>
      </c>
      <c r="E1340">
        <v>551</v>
      </c>
    </row>
    <row r="1341" spans="2:5" ht="15" customHeight="1" x14ac:dyDescent="0.2">
      <c r="B1341" s="2">
        <v>46817</v>
      </c>
      <c r="C1341" t="s">
        <v>286</v>
      </c>
      <c r="D1341">
        <v>7000213</v>
      </c>
      <c r="E1341">
        <v>554</v>
      </c>
    </row>
    <row r="1342" spans="2:5" ht="15" customHeight="1" x14ac:dyDescent="0.2">
      <c r="B1342" s="2">
        <v>46817</v>
      </c>
      <c r="C1342" t="s">
        <v>756</v>
      </c>
      <c r="D1342">
        <v>4000899</v>
      </c>
      <c r="E1342">
        <v>554</v>
      </c>
    </row>
    <row r="1343" spans="2:5" ht="15" customHeight="1" x14ac:dyDescent="0.2">
      <c r="B1343" s="2">
        <v>46821</v>
      </c>
      <c r="C1343" t="s">
        <v>1244</v>
      </c>
      <c r="D1343">
        <v>4001723</v>
      </c>
      <c r="E1343">
        <v>558</v>
      </c>
    </row>
    <row r="1344" spans="2:5" ht="15" customHeight="1" x14ac:dyDescent="0.2">
      <c r="B1344" s="2">
        <v>46821</v>
      </c>
      <c r="C1344" t="s">
        <v>424</v>
      </c>
      <c r="D1344">
        <v>4001722</v>
      </c>
      <c r="E1344">
        <v>558</v>
      </c>
    </row>
    <row r="1345" spans="2:5" ht="15" customHeight="1" x14ac:dyDescent="0.2">
      <c r="B1345" s="2">
        <v>46838</v>
      </c>
      <c r="C1345" t="s">
        <v>772</v>
      </c>
      <c r="D1345">
        <v>4001357</v>
      </c>
      <c r="E1345">
        <v>575</v>
      </c>
    </row>
    <row r="1346" spans="2:5" ht="15" customHeight="1" x14ac:dyDescent="0.2">
      <c r="B1346" s="2">
        <v>46838</v>
      </c>
      <c r="C1346" t="s">
        <v>626</v>
      </c>
      <c r="D1346">
        <v>7001092</v>
      </c>
      <c r="E1346">
        <v>575</v>
      </c>
    </row>
    <row r="1347" spans="2:5" ht="15" customHeight="1" x14ac:dyDescent="0.2">
      <c r="B1347" s="2">
        <v>46838</v>
      </c>
      <c r="C1347" t="s">
        <v>212</v>
      </c>
      <c r="D1347">
        <v>4000517</v>
      </c>
      <c r="E1347">
        <v>575</v>
      </c>
    </row>
    <row r="1348" spans="2:5" ht="15" customHeight="1" x14ac:dyDescent="0.2">
      <c r="B1348" s="2">
        <v>46839</v>
      </c>
      <c r="C1348" t="s">
        <v>1385</v>
      </c>
      <c r="D1348">
        <v>7000997</v>
      </c>
      <c r="E1348">
        <v>576</v>
      </c>
    </row>
    <row r="1349" spans="2:5" ht="15" customHeight="1" x14ac:dyDescent="0.2">
      <c r="B1349" s="2">
        <v>46839</v>
      </c>
      <c r="C1349" t="s">
        <v>145</v>
      </c>
      <c r="D1349">
        <v>7001427</v>
      </c>
      <c r="E1349">
        <v>576</v>
      </c>
    </row>
    <row r="1350" spans="2:5" ht="15" customHeight="1" x14ac:dyDescent="0.2">
      <c r="B1350" s="2">
        <v>46842</v>
      </c>
      <c r="C1350" t="s">
        <v>1368</v>
      </c>
      <c r="D1350">
        <v>7000173</v>
      </c>
      <c r="E1350">
        <v>579</v>
      </c>
    </row>
    <row r="1351" spans="2:5" ht="15" customHeight="1" x14ac:dyDescent="0.2">
      <c r="B1351" s="2">
        <v>46842</v>
      </c>
      <c r="C1351" t="s">
        <v>1029</v>
      </c>
      <c r="D1351">
        <v>4000660</v>
      </c>
      <c r="E1351">
        <v>579</v>
      </c>
    </row>
    <row r="1352" spans="2:5" ht="15" customHeight="1" x14ac:dyDescent="0.2">
      <c r="B1352" s="2">
        <v>46842</v>
      </c>
      <c r="C1352" t="s">
        <v>172</v>
      </c>
      <c r="D1352">
        <v>4000573</v>
      </c>
      <c r="E1352">
        <v>579</v>
      </c>
    </row>
    <row r="1353" spans="2:5" ht="15" customHeight="1" x14ac:dyDescent="0.2">
      <c r="B1353" s="2">
        <v>46842</v>
      </c>
      <c r="C1353" t="s">
        <v>296</v>
      </c>
      <c r="D1353">
        <v>4000486</v>
      </c>
      <c r="E1353">
        <v>579</v>
      </c>
    </row>
    <row r="1354" spans="2:5" ht="15" customHeight="1" x14ac:dyDescent="0.2">
      <c r="B1354" s="2">
        <v>46842</v>
      </c>
      <c r="C1354" t="s">
        <v>443</v>
      </c>
      <c r="D1354">
        <v>7000267</v>
      </c>
      <c r="E1354">
        <v>579</v>
      </c>
    </row>
    <row r="1355" spans="2:5" ht="15" customHeight="1" x14ac:dyDescent="0.2">
      <c r="B1355" s="2">
        <v>46849</v>
      </c>
      <c r="C1355" t="s">
        <v>1159</v>
      </c>
      <c r="D1355">
        <v>7001270</v>
      </c>
      <c r="E1355">
        <v>586</v>
      </c>
    </row>
    <row r="1356" spans="2:5" ht="15" customHeight="1" x14ac:dyDescent="0.2">
      <c r="B1356" s="2">
        <v>46857</v>
      </c>
      <c r="C1356" t="s">
        <v>806</v>
      </c>
      <c r="D1356">
        <v>7001085</v>
      </c>
      <c r="E1356">
        <v>594</v>
      </c>
    </row>
    <row r="1357" spans="2:5" ht="15" customHeight="1" x14ac:dyDescent="0.2">
      <c r="B1357" s="2">
        <v>46857</v>
      </c>
      <c r="C1357" t="s">
        <v>569</v>
      </c>
      <c r="D1357" s="1" t="s">
        <v>70</v>
      </c>
      <c r="E1357">
        <v>594</v>
      </c>
    </row>
    <row r="1358" spans="2:5" ht="15" customHeight="1" x14ac:dyDescent="0.2">
      <c r="B1358" s="2">
        <v>46859</v>
      </c>
      <c r="C1358" t="s">
        <v>119</v>
      </c>
      <c r="D1358">
        <v>7001023</v>
      </c>
      <c r="E1358">
        <v>596</v>
      </c>
    </row>
    <row r="1359" spans="2:5" ht="15" customHeight="1" x14ac:dyDescent="0.2">
      <c r="B1359" s="2">
        <v>46861</v>
      </c>
      <c r="C1359" t="s">
        <v>215</v>
      </c>
      <c r="D1359" s="1" t="s">
        <v>705</v>
      </c>
      <c r="E1359">
        <v>598</v>
      </c>
    </row>
    <row r="1360" spans="2:5" ht="15" customHeight="1" x14ac:dyDescent="0.2">
      <c r="B1360" s="2">
        <v>46863</v>
      </c>
      <c r="C1360" t="s">
        <v>31</v>
      </c>
      <c r="D1360">
        <v>4000974</v>
      </c>
      <c r="E1360">
        <v>600</v>
      </c>
    </row>
    <row r="1361" spans="2:5" ht="15" customHeight="1" x14ac:dyDescent="0.2">
      <c r="B1361" s="2">
        <v>46872</v>
      </c>
      <c r="C1361" t="s">
        <v>1274</v>
      </c>
      <c r="D1361">
        <v>7001275</v>
      </c>
      <c r="E1361">
        <v>609</v>
      </c>
    </row>
    <row r="1362" spans="2:5" ht="15" customHeight="1" x14ac:dyDescent="0.2">
      <c r="B1362" s="2">
        <v>46873</v>
      </c>
      <c r="C1362" t="s">
        <v>403</v>
      </c>
      <c r="D1362">
        <v>4001578</v>
      </c>
      <c r="E1362">
        <v>610</v>
      </c>
    </row>
    <row r="1363" spans="2:5" ht="15" customHeight="1" x14ac:dyDescent="0.2">
      <c r="B1363" s="2">
        <v>46873</v>
      </c>
      <c r="C1363" t="s">
        <v>260</v>
      </c>
      <c r="D1363">
        <v>7000127</v>
      </c>
      <c r="E1363">
        <v>610</v>
      </c>
    </row>
    <row r="1364" spans="2:5" ht="15" customHeight="1" x14ac:dyDescent="0.2">
      <c r="B1364" s="2">
        <v>46873</v>
      </c>
      <c r="C1364" t="s">
        <v>918</v>
      </c>
      <c r="D1364">
        <v>7000143</v>
      </c>
      <c r="E1364">
        <v>610</v>
      </c>
    </row>
    <row r="1365" spans="2:5" ht="15" customHeight="1" x14ac:dyDescent="0.2">
      <c r="B1365" s="2">
        <v>46873</v>
      </c>
      <c r="C1365" t="s">
        <v>1083</v>
      </c>
      <c r="D1365">
        <v>7000146</v>
      </c>
      <c r="E1365">
        <v>610</v>
      </c>
    </row>
    <row r="1366" spans="2:5" ht="15" customHeight="1" x14ac:dyDescent="0.2">
      <c r="B1366" s="2">
        <v>46873</v>
      </c>
      <c r="C1366" t="s">
        <v>822</v>
      </c>
      <c r="D1366">
        <v>7000147</v>
      </c>
      <c r="E1366">
        <v>610</v>
      </c>
    </row>
    <row r="1367" spans="2:5" ht="15" customHeight="1" x14ac:dyDescent="0.2">
      <c r="B1367" s="2">
        <v>46873</v>
      </c>
      <c r="C1367" t="s">
        <v>663</v>
      </c>
      <c r="D1367">
        <v>7000171</v>
      </c>
      <c r="E1367">
        <v>610</v>
      </c>
    </row>
    <row r="1368" spans="2:5" ht="15" customHeight="1" x14ac:dyDescent="0.2">
      <c r="B1368" s="2">
        <v>46873</v>
      </c>
      <c r="C1368" t="s">
        <v>721</v>
      </c>
      <c r="D1368">
        <v>7000942</v>
      </c>
      <c r="E1368">
        <v>610</v>
      </c>
    </row>
    <row r="1369" spans="2:5" ht="15" customHeight="1" x14ac:dyDescent="0.2">
      <c r="B1369" s="2">
        <v>46873</v>
      </c>
      <c r="C1369" t="s">
        <v>1224</v>
      </c>
      <c r="D1369">
        <v>7001014</v>
      </c>
      <c r="E1369">
        <v>610</v>
      </c>
    </row>
    <row r="1370" spans="2:5" ht="15" customHeight="1" x14ac:dyDescent="0.2">
      <c r="B1370" s="2">
        <v>46873</v>
      </c>
      <c r="C1370" t="s">
        <v>1072</v>
      </c>
      <c r="D1370" s="1" t="s">
        <v>1112</v>
      </c>
      <c r="E1370">
        <v>610</v>
      </c>
    </row>
    <row r="1371" spans="2:5" ht="15" customHeight="1" x14ac:dyDescent="0.2">
      <c r="B1371" s="2">
        <v>46873</v>
      </c>
      <c r="C1371" t="s">
        <v>959</v>
      </c>
      <c r="D1371">
        <v>4000496</v>
      </c>
      <c r="E1371">
        <v>610</v>
      </c>
    </row>
    <row r="1372" spans="2:5" ht="15" customHeight="1" x14ac:dyDescent="0.2">
      <c r="B1372" s="2">
        <v>46873</v>
      </c>
      <c r="C1372" t="s">
        <v>1029</v>
      </c>
      <c r="D1372">
        <v>4000660</v>
      </c>
      <c r="E1372">
        <v>610</v>
      </c>
    </row>
    <row r="1373" spans="2:5" ht="15" customHeight="1" x14ac:dyDescent="0.2">
      <c r="B1373" s="2">
        <v>46873</v>
      </c>
      <c r="C1373" t="s">
        <v>5</v>
      </c>
      <c r="D1373">
        <v>4002035</v>
      </c>
      <c r="E1373">
        <v>610</v>
      </c>
    </row>
    <row r="1374" spans="2:5" ht="15" customHeight="1" x14ac:dyDescent="0.2">
      <c r="B1374" s="2">
        <v>46873</v>
      </c>
      <c r="C1374" t="s">
        <v>59</v>
      </c>
      <c r="D1374">
        <v>4001139</v>
      </c>
      <c r="E1374">
        <v>610</v>
      </c>
    </row>
    <row r="1375" spans="2:5" ht="15" customHeight="1" x14ac:dyDescent="0.2">
      <c r="B1375" s="2">
        <v>46873</v>
      </c>
      <c r="C1375" t="s">
        <v>1118</v>
      </c>
      <c r="D1375">
        <v>7001435</v>
      </c>
      <c r="E1375">
        <v>610</v>
      </c>
    </row>
    <row r="1376" spans="2:5" ht="15" customHeight="1" x14ac:dyDescent="0.2">
      <c r="B1376" s="2">
        <v>46886</v>
      </c>
      <c r="C1376" t="s">
        <v>1017</v>
      </c>
      <c r="D1376">
        <v>7000222</v>
      </c>
      <c r="E1376">
        <v>623</v>
      </c>
    </row>
    <row r="1377" spans="2:5" ht="15" customHeight="1" x14ac:dyDescent="0.2">
      <c r="B1377" s="2">
        <v>46892</v>
      </c>
      <c r="C1377" t="s">
        <v>660</v>
      </c>
      <c r="D1377" s="1" t="s">
        <v>92</v>
      </c>
      <c r="E1377">
        <v>629</v>
      </c>
    </row>
    <row r="1378" spans="2:5" ht="15" customHeight="1" x14ac:dyDescent="0.2">
      <c r="B1378" s="2">
        <v>46892</v>
      </c>
      <c r="C1378" t="s">
        <v>1126</v>
      </c>
      <c r="D1378" s="1" t="s">
        <v>245</v>
      </c>
      <c r="E1378">
        <v>629</v>
      </c>
    </row>
    <row r="1379" spans="2:5" ht="15" customHeight="1" x14ac:dyDescent="0.2">
      <c r="B1379" s="2">
        <v>46902</v>
      </c>
      <c r="C1379" t="s">
        <v>63</v>
      </c>
      <c r="D1379">
        <v>7001265</v>
      </c>
      <c r="E1379">
        <v>639</v>
      </c>
    </row>
    <row r="1380" spans="2:5" ht="15" customHeight="1" x14ac:dyDescent="0.2">
      <c r="B1380" s="2">
        <v>46902</v>
      </c>
      <c r="C1380" t="s">
        <v>556</v>
      </c>
      <c r="D1380">
        <v>4000511</v>
      </c>
      <c r="E1380">
        <v>639</v>
      </c>
    </row>
    <row r="1381" spans="2:5" ht="15" customHeight="1" x14ac:dyDescent="0.2">
      <c r="B1381" s="2">
        <v>46903</v>
      </c>
      <c r="C1381" t="s">
        <v>129</v>
      </c>
      <c r="D1381">
        <v>7000141</v>
      </c>
      <c r="E1381">
        <v>640</v>
      </c>
    </row>
    <row r="1382" spans="2:5" ht="15" customHeight="1" x14ac:dyDescent="0.2">
      <c r="B1382" s="2">
        <v>46903</v>
      </c>
      <c r="C1382" t="s">
        <v>397</v>
      </c>
      <c r="D1382">
        <v>7000142</v>
      </c>
      <c r="E1382">
        <v>640</v>
      </c>
    </row>
    <row r="1383" spans="2:5" ht="15" customHeight="1" x14ac:dyDescent="0.2">
      <c r="B1383" s="2">
        <v>46903</v>
      </c>
      <c r="C1383" t="s">
        <v>703</v>
      </c>
      <c r="D1383">
        <v>7000145</v>
      </c>
      <c r="E1383">
        <v>640</v>
      </c>
    </row>
    <row r="1384" spans="2:5" ht="15" customHeight="1" x14ac:dyDescent="0.2">
      <c r="B1384" s="2">
        <v>46903</v>
      </c>
      <c r="C1384" t="s">
        <v>1307</v>
      </c>
      <c r="D1384">
        <v>7000149</v>
      </c>
      <c r="E1384">
        <v>640</v>
      </c>
    </row>
    <row r="1385" spans="2:5" ht="15" customHeight="1" x14ac:dyDescent="0.2">
      <c r="B1385" s="2">
        <v>46903</v>
      </c>
      <c r="C1385" t="s">
        <v>1164</v>
      </c>
      <c r="D1385">
        <v>7000150</v>
      </c>
      <c r="E1385">
        <v>640</v>
      </c>
    </row>
    <row r="1386" spans="2:5" ht="15" customHeight="1" x14ac:dyDescent="0.2">
      <c r="B1386" s="2">
        <v>46903</v>
      </c>
      <c r="C1386" t="s">
        <v>7</v>
      </c>
      <c r="D1386" s="1" t="s">
        <v>104</v>
      </c>
      <c r="E1386">
        <v>640</v>
      </c>
    </row>
    <row r="1387" spans="2:5" ht="15" customHeight="1" x14ac:dyDescent="0.2">
      <c r="B1387" s="2">
        <v>46903</v>
      </c>
      <c r="C1387" t="s">
        <v>1203</v>
      </c>
      <c r="D1387">
        <v>4000611</v>
      </c>
      <c r="E1387">
        <v>640</v>
      </c>
    </row>
    <row r="1388" spans="2:5" ht="15" customHeight="1" x14ac:dyDescent="0.2">
      <c r="B1388" s="2">
        <v>46903</v>
      </c>
      <c r="C1388" t="s">
        <v>735</v>
      </c>
      <c r="D1388">
        <v>4002311</v>
      </c>
      <c r="E1388">
        <v>640</v>
      </c>
    </row>
    <row r="1389" spans="2:5" ht="15" customHeight="1" x14ac:dyDescent="0.2">
      <c r="B1389" s="2">
        <v>46903</v>
      </c>
      <c r="C1389" t="s">
        <v>1224</v>
      </c>
      <c r="D1389">
        <v>7001014</v>
      </c>
      <c r="E1389">
        <v>640</v>
      </c>
    </row>
    <row r="1390" spans="2:5" ht="15" customHeight="1" x14ac:dyDescent="0.2">
      <c r="B1390" s="2">
        <v>46903</v>
      </c>
      <c r="C1390" t="s">
        <v>777</v>
      </c>
      <c r="D1390" s="1" t="s">
        <v>636</v>
      </c>
      <c r="E1390">
        <v>640</v>
      </c>
    </row>
    <row r="1391" spans="2:5" ht="15" customHeight="1" x14ac:dyDescent="0.2">
      <c r="B1391" s="2">
        <v>46903</v>
      </c>
      <c r="C1391" t="s">
        <v>452</v>
      </c>
      <c r="D1391">
        <v>7001390</v>
      </c>
      <c r="E1391">
        <v>640</v>
      </c>
    </row>
    <row r="1392" spans="2:5" ht="15" customHeight="1" x14ac:dyDescent="0.2">
      <c r="B1392" s="2">
        <v>46905</v>
      </c>
      <c r="C1392" t="s">
        <v>472</v>
      </c>
      <c r="D1392" s="1" t="s">
        <v>75</v>
      </c>
      <c r="E1392">
        <v>642</v>
      </c>
    </row>
    <row r="1393" spans="2:5" ht="15" customHeight="1" x14ac:dyDescent="0.2">
      <c r="B1393" s="2">
        <v>46907</v>
      </c>
      <c r="C1393" t="s">
        <v>1119</v>
      </c>
      <c r="D1393">
        <v>4001544</v>
      </c>
      <c r="E1393">
        <v>644</v>
      </c>
    </row>
    <row r="1394" spans="2:5" ht="15" customHeight="1" x14ac:dyDescent="0.2">
      <c r="B1394" s="2">
        <v>46934</v>
      </c>
      <c r="C1394" t="s">
        <v>159</v>
      </c>
      <c r="D1394">
        <v>7000148</v>
      </c>
      <c r="E1394">
        <v>671</v>
      </c>
    </row>
    <row r="1395" spans="2:5" ht="15" customHeight="1" x14ac:dyDescent="0.2">
      <c r="B1395" s="2">
        <v>46934</v>
      </c>
      <c r="C1395" t="s">
        <v>779</v>
      </c>
      <c r="D1395">
        <v>4001158</v>
      </c>
      <c r="E1395">
        <v>671</v>
      </c>
    </row>
    <row r="1396" spans="2:5" ht="15" customHeight="1" x14ac:dyDescent="0.2">
      <c r="B1396" s="2">
        <v>46934</v>
      </c>
      <c r="C1396" t="s">
        <v>1143</v>
      </c>
      <c r="D1396">
        <v>4002309</v>
      </c>
      <c r="E1396">
        <v>671</v>
      </c>
    </row>
    <row r="1397" spans="2:5" ht="15" customHeight="1" x14ac:dyDescent="0.2">
      <c r="B1397" s="2">
        <v>46934</v>
      </c>
      <c r="C1397" t="s">
        <v>559</v>
      </c>
      <c r="D1397" s="1" t="s">
        <v>492</v>
      </c>
      <c r="E1397">
        <v>671</v>
      </c>
    </row>
    <row r="1398" spans="2:5" ht="15" customHeight="1" x14ac:dyDescent="0.2">
      <c r="B1398" s="2">
        <v>46957</v>
      </c>
      <c r="C1398" t="s">
        <v>660</v>
      </c>
      <c r="D1398" s="1" t="s">
        <v>92</v>
      </c>
      <c r="E1398">
        <v>694</v>
      </c>
    </row>
    <row r="1399" spans="2:5" ht="15" customHeight="1" x14ac:dyDescent="0.2">
      <c r="B1399" s="2">
        <v>46957</v>
      </c>
      <c r="C1399" t="s">
        <v>427</v>
      </c>
      <c r="D1399">
        <v>4002198</v>
      </c>
      <c r="E1399">
        <v>694</v>
      </c>
    </row>
    <row r="1400" spans="2:5" ht="15" customHeight="1" x14ac:dyDescent="0.2">
      <c r="B1400" s="2">
        <v>46958</v>
      </c>
      <c r="C1400" t="s">
        <v>224</v>
      </c>
      <c r="D1400">
        <v>7001428</v>
      </c>
      <c r="E1400">
        <v>695</v>
      </c>
    </row>
    <row r="1401" spans="2:5" ht="15" customHeight="1" x14ac:dyDescent="0.2">
      <c r="B1401" s="2">
        <v>46960</v>
      </c>
      <c r="C1401" t="s">
        <v>1403</v>
      </c>
      <c r="D1401">
        <v>7001429</v>
      </c>
      <c r="E1401">
        <v>697</v>
      </c>
    </row>
    <row r="1402" spans="2:5" ht="15" customHeight="1" x14ac:dyDescent="0.2">
      <c r="B1402" s="2">
        <v>46961</v>
      </c>
      <c r="C1402" t="s">
        <v>934</v>
      </c>
      <c r="D1402">
        <v>7001425</v>
      </c>
      <c r="E1402">
        <v>698</v>
      </c>
    </row>
    <row r="1403" spans="2:5" ht="15" customHeight="1" x14ac:dyDescent="0.2">
      <c r="B1403" s="2">
        <v>46964</v>
      </c>
      <c r="C1403" t="s">
        <v>175</v>
      </c>
      <c r="D1403">
        <v>4001159</v>
      </c>
      <c r="E1403">
        <v>701</v>
      </c>
    </row>
    <row r="1404" spans="2:5" ht="15" customHeight="1" x14ac:dyDescent="0.2">
      <c r="B1404" s="2">
        <v>46964</v>
      </c>
      <c r="C1404" t="s">
        <v>1042</v>
      </c>
      <c r="D1404">
        <v>4002021</v>
      </c>
      <c r="E1404">
        <v>701</v>
      </c>
    </row>
    <row r="1405" spans="2:5" ht="15" customHeight="1" x14ac:dyDescent="0.2">
      <c r="B1405" s="2">
        <v>46964</v>
      </c>
      <c r="C1405" t="s">
        <v>254</v>
      </c>
      <c r="D1405">
        <v>7000169</v>
      </c>
      <c r="E1405">
        <v>701</v>
      </c>
    </row>
    <row r="1406" spans="2:5" ht="15" customHeight="1" x14ac:dyDescent="0.2">
      <c r="B1406" s="2">
        <v>46964</v>
      </c>
      <c r="C1406" t="s">
        <v>165</v>
      </c>
      <c r="D1406">
        <v>7000172</v>
      </c>
      <c r="E1406">
        <v>701</v>
      </c>
    </row>
    <row r="1407" spans="2:5" ht="15" customHeight="1" x14ac:dyDescent="0.2">
      <c r="B1407" s="2">
        <v>46964</v>
      </c>
      <c r="C1407" t="s">
        <v>550</v>
      </c>
      <c r="D1407">
        <v>7000936</v>
      </c>
      <c r="E1407">
        <v>701</v>
      </c>
    </row>
    <row r="1408" spans="2:5" ht="15" customHeight="1" x14ac:dyDescent="0.2">
      <c r="B1408" s="2">
        <v>46964</v>
      </c>
      <c r="C1408" t="s">
        <v>914</v>
      </c>
      <c r="D1408">
        <v>4001622</v>
      </c>
      <c r="E1408">
        <v>701</v>
      </c>
    </row>
    <row r="1409" spans="2:5" ht="15" customHeight="1" x14ac:dyDescent="0.2">
      <c r="B1409" s="2">
        <v>46964</v>
      </c>
      <c r="C1409" t="s">
        <v>1029</v>
      </c>
      <c r="D1409">
        <v>4000660</v>
      </c>
      <c r="E1409">
        <v>701</v>
      </c>
    </row>
    <row r="1410" spans="2:5" ht="15" customHeight="1" x14ac:dyDescent="0.2">
      <c r="B1410" s="2">
        <v>46976</v>
      </c>
      <c r="C1410" t="s">
        <v>585</v>
      </c>
      <c r="D1410">
        <v>7001426</v>
      </c>
      <c r="E1410">
        <v>713</v>
      </c>
    </row>
    <row r="1411" spans="2:5" ht="15" customHeight="1" x14ac:dyDescent="0.2">
      <c r="B1411" s="2">
        <v>46983</v>
      </c>
      <c r="C1411" t="s">
        <v>348</v>
      </c>
      <c r="D1411">
        <v>7000629</v>
      </c>
      <c r="E1411">
        <v>720</v>
      </c>
    </row>
    <row r="1412" spans="2:5" ht="15" customHeight="1" x14ac:dyDescent="0.2">
      <c r="B1412" s="2">
        <v>46995</v>
      </c>
      <c r="C1412" t="s">
        <v>381</v>
      </c>
      <c r="D1412">
        <v>7000166</v>
      </c>
      <c r="E1412">
        <v>732</v>
      </c>
    </row>
    <row r="1413" spans="2:5" ht="15" customHeight="1" x14ac:dyDescent="0.2">
      <c r="B1413" s="2">
        <v>46995</v>
      </c>
      <c r="C1413" t="s">
        <v>864</v>
      </c>
      <c r="D1413">
        <v>4001112</v>
      </c>
      <c r="E1413">
        <v>732</v>
      </c>
    </row>
    <row r="1414" spans="2:5" ht="15" customHeight="1" x14ac:dyDescent="0.2">
      <c r="B1414" s="2">
        <v>46995</v>
      </c>
      <c r="C1414" t="s">
        <v>959</v>
      </c>
      <c r="D1414">
        <v>4000496</v>
      </c>
      <c r="E1414">
        <v>732</v>
      </c>
    </row>
    <row r="1415" spans="2:5" ht="15" customHeight="1" x14ac:dyDescent="0.2">
      <c r="B1415" s="2">
        <v>46995</v>
      </c>
      <c r="C1415" t="s">
        <v>388</v>
      </c>
      <c r="D1415">
        <v>7000375</v>
      </c>
      <c r="E1415">
        <v>732</v>
      </c>
    </row>
    <row r="1416" spans="2:5" ht="15" customHeight="1" x14ac:dyDescent="0.2">
      <c r="B1416" s="2">
        <v>47000</v>
      </c>
      <c r="C1416" t="s">
        <v>952</v>
      </c>
      <c r="D1416">
        <v>4001358</v>
      </c>
      <c r="E1416">
        <v>737</v>
      </c>
    </row>
    <row r="1417" spans="2:5" ht="15" customHeight="1" x14ac:dyDescent="0.2">
      <c r="B1417" s="2">
        <v>47008</v>
      </c>
      <c r="C1417" t="s">
        <v>25</v>
      </c>
      <c r="D1417">
        <v>4000524</v>
      </c>
      <c r="E1417">
        <v>745</v>
      </c>
    </row>
    <row r="1418" spans="2:5" ht="15" customHeight="1" x14ac:dyDescent="0.2">
      <c r="B1418" s="2">
        <v>47014</v>
      </c>
      <c r="C1418" t="s">
        <v>586</v>
      </c>
      <c r="D1418">
        <v>7000220</v>
      </c>
      <c r="E1418">
        <v>751</v>
      </c>
    </row>
    <row r="1419" spans="2:5" ht="15" customHeight="1" x14ac:dyDescent="0.2">
      <c r="B1419" s="2">
        <v>47026</v>
      </c>
      <c r="C1419" t="s">
        <v>1233</v>
      </c>
      <c r="D1419">
        <v>4002007</v>
      </c>
      <c r="E1419">
        <v>763</v>
      </c>
    </row>
    <row r="1420" spans="2:5" ht="15" customHeight="1" x14ac:dyDescent="0.2">
      <c r="B1420" s="2">
        <v>47026</v>
      </c>
      <c r="C1420" t="s">
        <v>814</v>
      </c>
      <c r="D1420">
        <v>7000940</v>
      </c>
      <c r="E1420">
        <v>763</v>
      </c>
    </row>
    <row r="1421" spans="2:5" ht="15" customHeight="1" x14ac:dyDescent="0.2">
      <c r="B1421" s="2">
        <v>47026</v>
      </c>
      <c r="C1421" t="s">
        <v>544</v>
      </c>
      <c r="D1421">
        <v>7000595</v>
      </c>
      <c r="E1421">
        <v>763</v>
      </c>
    </row>
    <row r="1422" spans="2:5" ht="15" customHeight="1" x14ac:dyDescent="0.2">
      <c r="B1422" s="2">
        <v>47026</v>
      </c>
      <c r="C1422" t="s">
        <v>765</v>
      </c>
      <c r="D1422">
        <v>7000648</v>
      </c>
      <c r="E1422">
        <v>763</v>
      </c>
    </row>
    <row r="1423" spans="2:5" ht="15" customHeight="1" x14ac:dyDescent="0.2">
      <c r="B1423" s="2">
        <v>47054</v>
      </c>
      <c r="C1423" t="s">
        <v>1150</v>
      </c>
      <c r="D1423">
        <v>4000992</v>
      </c>
      <c r="E1423">
        <v>791</v>
      </c>
    </row>
    <row r="1424" spans="2:5" ht="15" customHeight="1" x14ac:dyDescent="0.2">
      <c r="B1424" s="2">
        <v>47056</v>
      </c>
      <c r="C1424" t="s">
        <v>7</v>
      </c>
      <c r="D1424" s="1" t="s">
        <v>104</v>
      </c>
      <c r="E1424">
        <v>793</v>
      </c>
    </row>
    <row r="1425" spans="2:5" ht="15" customHeight="1" x14ac:dyDescent="0.2">
      <c r="B1425" s="2">
        <v>47063</v>
      </c>
      <c r="C1425" t="s">
        <v>723</v>
      </c>
      <c r="D1425">
        <v>7000775</v>
      </c>
      <c r="E1425">
        <v>800</v>
      </c>
    </row>
    <row r="1426" spans="2:5" ht="15" customHeight="1" x14ac:dyDescent="0.2">
      <c r="B1426" s="2">
        <v>47087</v>
      </c>
      <c r="C1426" t="s">
        <v>1137</v>
      </c>
      <c r="D1426">
        <v>7000511</v>
      </c>
      <c r="E1426">
        <v>824</v>
      </c>
    </row>
    <row r="1427" spans="2:5" ht="15" customHeight="1" x14ac:dyDescent="0.2">
      <c r="B1427" s="2">
        <v>47087</v>
      </c>
      <c r="C1427" t="s">
        <v>551</v>
      </c>
      <c r="D1427">
        <v>7000530</v>
      </c>
      <c r="E1427">
        <v>824</v>
      </c>
    </row>
    <row r="1428" spans="2:5" ht="15" customHeight="1" x14ac:dyDescent="0.2">
      <c r="B1428" s="2">
        <v>47087</v>
      </c>
      <c r="C1428" t="s">
        <v>985</v>
      </c>
      <c r="D1428">
        <v>7000523</v>
      </c>
      <c r="E1428">
        <v>824</v>
      </c>
    </row>
    <row r="1429" spans="2:5" ht="15" customHeight="1" x14ac:dyDescent="0.2">
      <c r="B1429" s="2">
        <v>47087</v>
      </c>
      <c r="C1429" t="s">
        <v>261</v>
      </c>
      <c r="D1429">
        <v>4001621</v>
      </c>
      <c r="E1429">
        <v>824</v>
      </c>
    </row>
    <row r="1430" spans="2:5" ht="15" customHeight="1" x14ac:dyDescent="0.2">
      <c r="B1430" s="2">
        <v>47087</v>
      </c>
      <c r="C1430" t="s">
        <v>1042</v>
      </c>
      <c r="D1430">
        <v>4002021</v>
      </c>
      <c r="E1430">
        <v>824</v>
      </c>
    </row>
    <row r="1431" spans="2:5" ht="15" customHeight="1" x14ac:dyDescent="0.2">
      <c r="B1431" s="2">
        <v>47087</v>
      </c>
      <c r="C1431" t="s">
        <v>661</v>
      </c>
      <c r="D1431">
        <v>7001017</v>
      </c>
      <c r="E1431">
        <v>824</v>
      </c>
    </row>
    <row r="1432" spans="2:5" ht="15" customHeight="1" x14ac:dyDescent="0.2">
      <c r="B1432" s="2">
        <v>47087</v>
      </c>
      <c r="C1432" t="s">
        <v>69</v>
      </c>
      <c r="D1432" s="1" t="s">
        <v>81</v>
      </c>
      <c r="E1432">
        <v>824</v>
      </c>
    </row>
    <row r="1433" spans="2:5" ht="15" customHeight="1" x14ac:dyDescent="0.2">
      <c r="B1433" s="2">
        <v>47117</v>
      </c>
      <c r="C1433" t="s">
        <v>885</v>
      </c>
      <c r="D1433">
        <v>4000867</v>
      </c>
      <c r="E1433">
        <v>854</v>
      </c>
    </row>
    <row r="1434" spans="2:5" ht="15" customHeight="1" x14ac:dyDescent="0.2">
      <c r="B1434" s="2">
        <v>47117</v>
      </c>
      <c r="C1434" t="s">
        <v>238</v>
      </c>
      <c r="D1434">
        <v>4000866</v>
      </c>
      <c r="E1434">
        <v>854</v>
      </c>
    </row>
    <row r="1435" spans="2:5" ht="15" customHeight="1" x14ac:dyDescent="0.2">
      <c r="B1435" s="2">
        <v>47117</v>
      </c>
      <c r="C1435" t="s">
        <v>1293</v>
      </c>
      <c r="D1435">
        <v>4000865</v>
      </c>
      <c r="E1435">
        <v>854</v>
      </c>
    </row>
    <row r="1436" spans="2:5" ht="15" customHeight="1" x14ac:dyDescent="0.2">
      <c r="B1436" s="2">
        <v>47131</v>
      </c>
      <c r="C1436" t="s">
        <v>16</v>
      </c>
      <c r="D1436">
        <v>4001790</v>
      </c>
      <c r="E1436">
        <v>868</v>
      </c>
    </row>
    <row r="1437" spans="2:5" ht="15" customHeight="1" x14ac:dyDescent="0.2">
      <c r="B1437" s="2">
        <v>47131</v>
      </c>
      <c r="C1437" t="s">
        <v>767</v>
      </c>
      <c r="D1437">
        <v>4001789</v>
      </c>
      <c r="E1437">
        <v>868</v>
      </c>
    </row>
    <row r="1438" spans="2:5" ht="15" customHeight="1" x14ac:dyDescent="0.2">
      <c r="B1438" s="2">
        <v>47138</v>
      </c>
      <c r="C1438" t="s">
        <v>765</v>
      </c>
      <c r="D1438">
        <v>7000648</v>
      </c>
      <c r="E1438">
        <v>875</v>
      </c>
    </row>
    <row r="1439" spans="2:5" ht="15" customHeight="1" x14ac:dyDescent="0.2">
      <c r="B1439" s="2">
        <v>47144</v>
      </c>
      <c r="C1439" t="s">
        <v>1017</v>
      </c>
      <c r="D1439">
        <v>7000222</v>
      </c>
      <c r="E1439">
        <v>881</v>
      </c>
    </row>
    <row r="1440" spans="2:5" ht="15" customHeight="1" x14ac:dyDescent="0.2">
      <c r="B1440" s="2">
        <v>47148</v>
      </c>
      <c r="C1440" t="s">
        <v>625</v>
      </c>
      <c r="D1440">
        <v>4001609</v>
      </c>
      <c r="E1440">
        <v>885</v>
      </c>
    </row>
    <row r="1441" spans="2:5" ht="15" customHeight="1" x14ac:dyDescent="0.2">
      <c r="B1441" s="2">
        <v>47148</v>
      </c>
      <c r="C1441" t="s">
        <v>478</v>
      </c>
      <c r="D1441">
        <v>4001360</v>
      </c>
      <c r="E1441">
        <v>885</v>
      </c>
    </row>
    <row r="1442" spans="2:5" ht="15" customHeight="1" x14ac:dyDescent="0.2">
      <c r="B1442" s="2">
        <v>47148</v>
      </c>
      <c r="C1442" t="s">
        <v>1228</v>
      </c>
      <c r="D1442">
        <v>7000779</v>
      </c>
      <c r="E1442">
        <v>885</v>
      </c>
    </row>
    <row r="1443" spans="2:5" ht="15" customHeight="1" x14ac:dyDescent="0.2">
      <c r="B1443" s="2">
        <v>47148</v>
      </c>
      <c r="C1443" t="s">
        <v>908</v>
      </c>
      <c r="D1443">
        <v>7000780</v>
      </c>
      <c r="E1443">
        <v>885</v>
      </c>
    </row>
    <row r="1444" spans="2:5" ht="15" customHeight="1" x14ac:dyDescent="0.2">
      <c r="B1444" s="2">
        <v>47148</v>
      </c>
      <c r="C1444" t="s">
        <v>302</v>
      </c>
      <c r="D1444">
        <v>7000944</v>
      </c>
      <c r="E1444">
        <v>885</v>
      </c>
    </row>
    <row r="1445" spans="2:5" ht="15" customHeight="1" x14ac:dyDescent="0.2">
      <c r="B1445" s="2">
        <v>47148</v>
      </c>
      <c r="C1445" t="s">
        <v>86</v>
      </c>
      <c r="D1445">
        <v>4001884</v>
      </c>
      <c r="E1445">
        <v>885</v>
      </c>
    </row>
    <row r="1446" spans="2:5" ht="15" customHeight="1" x14ac:dyDescent="0.2">
      <c r="B1446" s="2">
        <v>47155</v>
      </c>
      <c r="C1446" t="s">
        <v>375</v>
      </c>
      <c r="D1446">
        <v>7001020</v>
      </c>
      <c r="E1446">
        <v>892</v>
      </c>
    </row>
    <row r="1447" spans="2:5" ht="15" customHeight="1" x14ac:dyDescent="0.2">
      <c r="B1447" s="2">
        <v>47169</v>
      </c>
      <c r="C1447" t="s">
        <v>1189</v>
      </c>
      <c r="D1447" s="1" t="s">
        <v>992</v>
      </c>
      <c r="E1447">
        <v>906</v>
      </c>
    </row>
    <row r="1448" spans="2:5" ht="15" customHeight="1" x14ac:dyDescent="0.2">
      <c r="B1448" s="2">
        <v>47177</v>
      </c>
      <c r="C1448" t="s">
        <v>985</v>
      </c>
      <c r="D1448">
        <v>7000523</v>
      </c>
      <c r="E1448">
        <v>914</v>
      </c>
    </row>
    <row r="1449" spans="2:5" ht="15" customHeight="1" x14ac:dyDescent="0.2">
      <c r="B1449" s="2">
        <v>47177</v>
      </c>
      <c r="C1449" t="s">
        <v>248</v>
      </c>
      <c r="D1449">
        <v>7000937</v>
      </c>
      <c r="E1449">
        <v>914</v>
      </c>
    </row>
    <row r="1450" spans="2:5" ht="15" customHeight="1" x14ac:dyDescent="0.2">
      <c r="B1450" s="2">
        <v>47177</v>
      </c>
      <c r="C1450" t="s">
        <v>561</v>
      </c>
      <c r="D1450">
        <v>7000939</v>
      </c>
      <c r="E1450">
        <v>914</v>
      </c>
    </row>
    <row r="1451" spans="2:5" ht="15" customHeight="1" x14ac:dyDescent="0.2">
      <c r="B1451" s="2">
        <v>47177</v>
      </c>
      <c r="C1451" t="s">
        <v>53</v>
      </c>
      <c r="D1451">
        <v>4001729</v>
      </c>
      <c r="E1451">
        <v>914</v>
      </c>
    </row>
    <row r="1452" spans="2:5" ht="15" customHeight="1" x14ac:dyDescent="0.2">
      <c r="B1452" s="2">
        <v>47177</v>
      </c>
      <c r="C1452" t="s">
        <v>192</v>
      </c>
      <c r="D1452">
        <v>4001592</v>
      </c>
      <c r="E1452">
        <v>914</v>
      </c>
    </row>
    <row r="1453" spans="2:5" ht="15" customHeight="1" x14ac:dyDescent="0.2">
      <c r="B1453" s="2">
        <v>47177</v>
      </c>
      <c r="C1453" t="s">
        <v>1393</v>
      </c>
      <c r="D1453">
        <v>7001376</v>
      </c>
      <c r="E1453">
        <v>914</v>
      </c>
    </row>
    <row r="1454" spans="2:5" ht="15" customHeight="1" x14ac:dyDescent="0.2">
      <c r="B1454" s="2">
        <v>47179</v>
      </c>
      <c r="C1454" t="s">
        <v>1189</v>
      </c>
      <c r="D1454" s="1" t="s">
        <v>992</v>
      </c>
      <c r="E1454">
        <v>916</v>
      </c>
    </row>
    <row r="1455" spans="2:5" ht="15" customHeight="1" x14ac:dyDescent="0.2">
      <c r="B1455" s="2">
        <v>47181</v>
      </c>
      <c r="C1455" t="s">
        <v>1189</v>
      </c>
      <c r="D1455" s="1" t="s">
        <v>992</v>
      </c>
      <c r="E1455">
        <v>918</v>
      </c>
    </row>
    <row r="1456" spans="2:5" ht="15" customHeight="1" x14ac:dyDescent="0.2">
      <c r="B1456" s="2">
        <v>47195</v>
      </c>
      <c r="C1456" t="s">
        <v>499</v>
      </c>
      <c r="D1456">
        <v>4001329</v>
      </c>
      <c r="E1456">
        <v>932</v>
      </c>
    </row>
    <row r="1457" spans="2:5" ht="15" customHeight="1" x14ac:dyDescent="0.2">
      <c r="B1457" s="2">
        <v>47196</v>
      </c>
      <c r="C1457" t="s">
        <v>243</v>
      </c>
      <c r="D1457">
        <v>4000525</v>
      </c>
      <c r="E1457">
        <v>933</v>
      </c>
    </row>
    <row r="1458" spans="2:5" ht="15" customHeight="1" x14ac:dyDescent="0.2">
      <c r="B1458" s="2">
        <v>47201</v>
      </c>
      <c r="C1458" t="s">
        <v>1346</v>
      </c>
      <c r="D1458">
        <v>7001021</v>
      </c>
      <c r="E1458">
        <v>938</v>
      </c>
    </row>
    <row r="1459" spans="2:5" ht="15" customHeight="1" x14ac:dyDescent="0.2">
      <c r="B1459" s="2">
        <v>47202</v>
      </c>
      <c r="C1459" t="s">
        <v>1150</v>
      </c>
      <c r="D1459">
        <v>4000992</v>
      </c>
      <c r="E1459">
        <v>939</v>
      </c>
    </row>
    <row r="1460" spans="2:5" ht="15" customHeight="1" x14ac:dyDescent="0.2">
      <c r="B1460" s="2">
        <v>47207</v>
      </c>
      <c r="C1460" t="s">
        <v>363</v>
      </c>
      <c r="D1460">
        <v>4001957</v>
      </c>
      <c r="E1460">
        <v>944</v>
      </c>
    </row>
    <row r="1461" spans="2:5" ht="15" customHeight="1" x14ac:dyDescent="0.2">
      <c r="B1461" s="2">
        <v>47207</v>
      </c>
      <c r="C1461" t="s">
        <v>1347</v>
      </c>
      <c r="D1461">
        <v>7000935</v>
      </c>
      <c r="E1461">
        <v>944</v>
      </c>
    </row>
    <row r="1462" spans="2:5" ht="15" customHeight="1" x14ac:dyDescent="0.2">
      <c r="B1462" s="2">
        <v>47207</v>
      </c>
      <c r="C1462" t="s">
        <v>1399</v>
      </c>
      <c r="D1462">
        <v>7000938</v>
      </c>
      <c r="E1462">
        <v>944</v>
      </c>
    </row>
    <row r="1463" spans="2:5" ht="15" customHeight="1" x14ac:dyDescent="0.2">
      <c r="B1463" s="2">
        <v>47207</v>
      </c>
      <c r="C1463" t="s">
        <v>407</v>
      </c>
      <c r="D1463">
        <v>4001736</v>
      </c>
      <c r="E1463">
        <v>944</v>
      </c>
    </row>
    <row r="1464" spans="2:5" ht="15" customHeight="1" x14ac:dyDescent="0.2">
      <c r="B1464" s="2">
        <v>47207</v>
      </c>
      <c r="C1464" t="s">
        <v>769</v>
      </c>
      <c r="D1464">
        <v>4001728</v>
      </c>
      <c r="E1464">
        <v>944</v>
      </c>
    </row>
    <row r="1465" spans="2:5" ht="15" customHeight="1" x14ac:dyDescent="0.2">
      <c r="B1465" s="2">
        <v>47207</v>
      </c>
      <c r="C1465" t="s">
        <v>291</v>
      </c>
      <c r="D1465">
        <v>4001733</v>
      </c>
      <c r="E1465">
        <v>944</v>
      </c>
    </row>
    <row r="1466" spans="2:5" ht="15" customHeight="1" x14ac:dyDescent="0.2">
      <c r="B1466" s="2">
        <v>47207</v>
      </c>
      <c r="C1466" t="s">
        <v>704</v>
      </c>
      <c r="D1466" s="1" t="s">
        <v>469</v>
      </c>
      <c r="E1466">
        <v>944</v>
      </c>
    </row>
    <row r="1467" spans="2:5" ht="15" customHeight="1" x14ac:dyDescent="0.2">
      <c r="B1467" s="2">
        <v>47207</v>
      </c>
      <c r="C1467" t="s">
        <v>370</v>
      </c>
      <c r="D1467">
        <v>4001958</v>
      </c>
      <c r="E1467">
        <v>944</v>
      </c>
    </row>
    <row r="1468" spans="2:5" ht="15" customHeight="1" x14ac:dyDescent="0.2">
      <c r="B1468" s="2">
        <v>47207</v>
      </c>
      <c r="C1468" t="s">
        <v>341</v>
      </c>
      <c r="D1468">
        <v>7000943</v>
      </c>
      <c r="E1468">
        <v>944</v>
      </c>
    </row>
    <row r="1469" spans="2:5" ht="15" customHeight="1" x14ac:dyDescent="0.2">
      <c r="B1469" s="2">
        <v>47207</v>
      </c>
      <c r="C1469" t="s">
        <v>1042</v>
      </c>
      <c r="D1469">
        <v>4002021</v>
      </c>
      <c r="E1469">
        <v>944</v>
      </c>
    </row>
    <row r="1470" spans="2:5" ht="15" customHeight="1" x14ac:dyDescent="0.2">
      <c r="B1470" s="2">
        <v>47207</v>
      </c>
      <c r="C1470" t="s">
        <v>847</v>
      </c>
      <c r="D1470" s="1" t="s">
        <v>460</v>
      </c>
      <c r="E1470">
        <v>944</v>
      </c>
    </row>
    <row r="1471" spans="2:5" ht="15" customHeight="1" x14ac:dyDescent="0.2">
      <c r="B1471" s="2">
        <v>47207</v>
      </c>
      <c r="C1471" t="s">
        <v>1181</v>
      </c>
      <c r="D1471">
        <v>7001373</v>
      </c>
      <c r="E1471">
        <v>944</v>
      </c>
    </row>
    <row r="1472" spans="2:5" ht="15" customHeight="1" x14ac:dyDescent="0.2">
      <c r="B1472" s="2">
        <v>47208</v>
      </c>
      <c r="C1472" t="s">
        <v>16</v>
      </c>
      <c r="D1472">
        <v>4001790</v>
      </c>
      <c r="E1472">
        <v>945</v>
      </c>
    </row>
    <row r="1473" spans="2:5" ht="15" customHeight="1" x14ac:dyDescent="0.2">
      <c r="B1473" s="2">
        <v>47218</v>
      </c>
      <c r="C1473" t="s">
        <v>385</v>
      </c>
      <c r="D1473">
        <v>7001022</v>
      </c>
      <c r="E1473">
        <v>955</v>
      </c>
    </row>
    <row r="1474" spans="2:5" ht="15" customHeight="1" x14ac:dyDescent="0.2">
      <c r="B1474" s="2">
        <v>47237</v>
      </c>
      <c r="C1474" t="s">
        <v>461</v>
      </c>
      <c r="D1474">
        <v>7000262</v>
      </c>
      <c r="E1474">
        <v>974</v>
      </c>
    </row>
    <row r="1475" spans="2:5" ht="15" customHeight="1" x14ac:dyDescent="0.2">
      <c r="B1475" s="2">
        <v>47238</v>
      </c>
      <c r="C1475" t="s">
        <v>491</v>
      </c>
      <c r="D1475">
        <v>4000636</v>
      </c>
      <c r="E1475">
        <v>975</v>
      </c>
    </row>
    <row r="1476" spans="2:5" ht="15" customHeight="1" x14ac:dyDescent="0.2">
      <c r="B1476" s="2">
        <v>47238</v>
      </c>
      <c r="C1476" t="s">
        <v>1247</v>
      </c>
      <c r="D1476">
        <v>4000538</v>
      </c>
      <c r="E1476">
        <v>975</v>
      </c>
    </row>
    <row r="1477" spans="2:5" ht="15" customHeight="1" x14ac:dyDescent="0.2">
      <c r="B1477" s="2">
        <v>47238</v>
      </c>
      <c r="C1477" t="s">
        <v>1036</v>
      </c>
      <c r="D1477">
        <v>4000868</v>
      </c>
      <c r="E1477">
        <v>975</v>
      </c>
    </row>
    <row r="1478" spans="2:5" ht="15" customHeight="1" x14ac:dyDescent="0.2">
      <c r="B1478" s="2">
        <v>47238</v>
      </c>
      <c r="C1478" t="s">
        <v>1188</v>
      </c>
      <c r="D1478">
        <v>7000945</v>
      </c>
      <c r="E1478">
        <v>975</v>
      </c>
    </row>
    <row r="1479" spans="2:5" ht="15" customHeight="1" x14ac:dyDescent="0.2">
      <c r="B1479" s="2">
        <v>47238</v>
      </c>
      <c r="C1479" t="s">
        <v>307</v>
      </c>
      <c r="D1479" s="1" t="s">
        <v>678</v>
      </c>
      <c r="E1479">
        <v>975</v>
      </c>
    </row>
    <row r="1480" spans="2:5" ht="15" customHeight="1" x14ac:dyDescent="0.2">
      <c r="B1480" s="2">
        <v>47238</v>
      </c>
      <c r="C1480" t="s">
        <v>129</v>
      </c>
      <c r="D1480">
        <v>7000141</v>
      </c>
      <c r="E1480">
        <v>975</v>
      </c>
    </row>
    <row r="1481" spans="2:5" ht="15" customHeight="1" x14ac:dyDescent="0.2">
      <c r="B1481" s="2">
        <v>47238</v>
      </c>
      <c r="C1481" t="s">
        <v>114</v>
      </c>
      <c r="D1481">
        <v>7001246</v>
      </c>
      <c r="E1481">
        <v>975</v>
      </c>
    </row>
    <row r="1482" spans="2:5" ht="15" customHeight="1" x14ac:dyDescent="0.2">
      <c r="B1482" s="2">
        <v>47238</v>
      </c>
      <c r="C1482" t="s">
        <v>404</v>
      </c>
      <c r="D1482">
        <v>7001261</v>
      </c>
      <c r="E1482">
        <v>975</v>
      </c>
    </row>
    <row r="1483" spans="2:5" ht="15" customHeight="1" x14ac:dyDescent="0.2">
      <c r="B1483" s="2">
        <v>47238</v>
      </c>
      <c r="C1483" t="s">
        <v>529</v>
      </c>
      <c r="D1483">
        <v>4001150</v>
      </c>
      <c r="E1483">
        <v>975</v>
      </c>
    </row>
    <row r="1484" spans="2:5" ht="15" customHeight="1" x14ac:dyDescent="0.2">
      <c r="B1484" s="2">
        <v>47238</v>
      </c>
      <c r="C1484" t="s">
        <v>307</v>
      </c>
      <c r="D1484" s="1" t="s">
        <v>678</v>
      </c>
      <c r="E1484">
        <v>975</v>
      </c>
    </row>
    <row r="1485" spans="2:5" ht="15" customHeight="1" x14ac:dyDescent="0.2">
      <c r="B1485" s="2">
        <v>47238</v>
      </c>
      <c r="C1485" t="s">
        <v>905</v>
      </c>
      <c r="D1485" s="1" t="s">
        <v>854</v>
      </c>
      <c r="E1485">
        <v>975</v>
      </c>
    </row>
    <row r="1486" spans="2:5" ht="15" customHeight="1" x14ac:dyDescent="0.2">
      <c r="B1486" s="2">
        <v>47258</v>
      </c>
      <c r="C1486" t="s">
        <v>1170</v>
      </c>
      <c r="D1486">
        <v>4000600</v>
      </c>
      <c r="E1486">
        <v>995</v>
      </c>
    </row>
    <row r="1487" spans="2:5" ht="15" customHeight="1" x14ac:dyDescent="0.2">
      <c r="B1487" s="2">
        <v>47265</v>
      </c>
      <c r="C1487" t="s">
        <v>1329</v>
      </c>
      <c r="D1487">
        <v>4001328</v>
      </c>
      <c r="E1487">
        <v>1002</v>
      </c>
    </row>
    <row r="1488" spans="2:5" ht="15" customHeight="1" x14ac:dyDescent="0.2">
      <c r="B1488" s="2">
        <v>47268</v>
      </c>
      <c r="C1488" t="s">
        <v>634</v>
      </c>
      <c r="D1488">
        <v>4001889</v>
      </c>
      <c r="E1488">
        <v>1005</v>
      </c>
    </row>
    <row r="1489" spans="2:5" ht="15" customHeight="1" x14ac:dyDescent="0.2">
      <c r="B1489" s="2">
        <v>47270</v>
      </c>
      <c r="C1489" t="s">
        <v>718</v>
      </c>
      <c r="D1489">
        <v>4001680</v>
      </c>
      <c r="E1489">
        <v>1007</v>
      </c>
    </row>
    <row r="1490" spans="2:5" ht="15" customHeight="1" x14ac:dyDescent="0.2">
      <c r="B1490" s="2">
        <v>47300</v>
      </c>
      <c r="C1490" t="s">
        <v>1343</v>
      </c>
      <c r="D1490">
        <v>4000355</v>
      </c>
      <c r="E1490">
        <v>1037</v>
      </c>
    </row>
    <row r="1491" spans="2:5" ht="15" customHeight="1" x14ac:dyDescent="0.2">
      <c r="B1491" s="2">
        <v>47300</v>
      </c>
      <c r="C1491" t="s">
        <v>787</v>
      </c>
      <c r="D1491" s="1" t="s">
        <v>371</v>
      </c>
      <c r="E1491">
        <v>1037</v>
      </c>
    </row>
    <row r="1492" spans="2:5" ht="15" customHeight="1" x14ac:dyDescent="0.2">
      <c r="B1492" s="2">
        <v>47300</v>
      </c>
      <c r="C1492" t="s">
        <v>895</v>
      </c>
      <c r="D1492">
        <v>7000124</v>
      </c>
      <c r="E1492">
        <v>1037</v>
      </c>
    </row>
    <row r="1493" spans="2:5" ht="15" customHeight="1" x14ac:dyDescent="0.2">
      <c r="B1493" s="2">
        <v>47329</v>
      </c>
      <c r="C1493" t="s">
        <v>491</v>
      </c>
      <c r="D1493">
        <v>4000636</v>
      </c>
      <c r="E1493">
        <v>1066</v>
      </c>
    </row>
    <row r="1494" spans="2:5" ht="15" customHeight="1" x14ac:dyDescent="0.2">
      <c r="B1494" s="2">
        <v>47331</v>
      </c>
      <c r="C1494" t="s">
        <v>1204</v>
      </c>
      <c r="D1494">
        <v>4001359</v>
      </c>
      <c r="E1494">
        <v>1068</v>
      </c>
    </row>
    <row r="1495" spans="2:5" ht="15" customHeight="1" x14ac:dyDescent="0.2">
      <c r="B1495" s="2">
        <v>47360</v>
      </c>
      <c r="C1495" t="s">
        <v>221</v>
      </c>
      <c r="D1495" s="1" t="s">
        <v>855</v>
      </c>
      <c r="E1495">
        <v>1097</v>
      </c>
    </row>
    <row r="1496" spans="2:5" ht="15" customHeight="1" x14ac:dyDescent="0.2">
      <c r="B1496" s="2">
        <v>47362</v>
      </c>
      <c r="C1496" t="s">
        <v>559</v>
      </c>
      <c r="D1496" s="1" t="s">
        <v>492</v>
      </c>
      <c r="E1496">
        <v>1099</v>
      </c>
    </row>
    <row r="1497" spans="2:5" ht="15" customHeight="1" x14ac:dyDescent="0.2">
      <c r="B1497" s="2">
        <v>47391</v>
      </c>
      <c r="C1497" t="s">
        <v>1264</v>
      </c>
      <c r="D1497">
        <v>7000855</v>
      </c>
      <c r="E1497">
        <v>1128</v>
      </c>
    </row>
    <row r="1498" spans="2:5" ht="15" customHeight="1" x14ac:dyDescent="0.2">
      <c r="B1498" s="2">
        <v>47391</v>
      </c>
      <c r="C1498" t="s">
        <v>111</v>
      </c>
      <c r="D1498">
        <v>4000976</v>
      </c>
      <c r="E1498">
        <v>1128</v>
      </c>
    </row>
    <row r="1499" spans="2:5" ht="15" customHeight="1" x14ac:dyDescent="0.2">
      <c r="B1499" s="2">
        <v>47421</v>
      </c>
      <c r="C1499" t="s">
        <v>111</v>
      </c>
      <c r="D1499">
        <v>4000976</v>
      </c>
      <c r="E1499">
        <v>1158</v>
      </c>
    </row>
    <row r="1500" spans="2:5" ht="15" customHeight="1" x14ac:dyDescent="0.2">
      <c r="B1500" s="2">
        <v>47421</v>
      </c>
      <c r="C1500" t="s">
        <v>1046</v>
      </c>
      <c r="D1500" s="1" t="s">
        <v>487</v>
      </c>
      <c r="E1500">
        <v>1158</v>
      </c>
    </row>
    <row r="1501" spans="2:5" ht="15" customHeight="1" x14ac:dyDescent="0.2">
      <c r="B1501" s="2">
        <v>47441</v>
      </c>
      <c r="C1501" t="s">
        <v>604</v>
      </c>
      <c r="D1501">
        <v>7000529</v>
      </c>
      <c r="E1501">
        <v>1178</v>
      </c>
    </row>
    <row r="1502" spans="2:5" ht="15" customHeight="1" x14ac:dyDescent="0.2">
      <c r="B1502" s="2">
        <v>47452</v>
      </c>
      <c r="C1502" t="s">
        <v>1046</v>
      </c>
      <c r="D1502" s="1" t="s">
        <v>487</v>
      </c>
      <c r="E1502">
        <v>1189</v>
      </c>
    </row>
    <row r="1503" spans="2:5" ht="15" customHeight="1" x14ac:dyDescent="0.2">
      <c r="B1503" s="2">
        <v>47461</v>
      </c>
      <c r="C1503" t="s">
        <v>1170</v>
      </c>
      <c r="D1503">
        <v>4000600</v>
      </c>
      <c r="E1503">
        <v>1198</v>
      </c>
    </row>
    <row r="1504" spans="2:5" ht="15" customHeight="1" x14ac:dyDescent="0.2">
      <c r="B1504" s="2">
        <v>47481</v>
      </c>
      <c r="C1504" t="s">
        <v>614</v>
      </c>
      <c r="D1504">
        <v>7001301</v>
      </c>
      <c r="E1504">
        <v>1218</v>
      </c>
    </row>
    <row r="1505" spans="2:5" ht="15" customHeight="1" x14ac:dyDescent="0.2">
      <c r="B1505" s="2">
        <v>47513</v>
      </c>
      <c r="C1505" t="s">
        <v>1402</v>
      </c>
      <c r="D1505">
        <v>7000881</v>
      </c>
      <c r="E1505">
        <v>1250</v>
      </c>
    </row>
    <row r="1506" spans="2:5" ht="15" customHeight="1" x14ac:dyDescent="0.2">
      <c r="B1506" s="2">
        <v>47515</v>
      </c>
      <c r="C1506" t="s">
        <v>927</v>
      </c>
      <c r="D1506">
        <v>4000612</v>
      </c>
      <c r="E1506">
        <v>1252</v>
      </c>
    </row>
    <row r="1507" spans="2:5" ht="15" customHeight="1" x14ac:dyDescent="0.2">
      <c r="B1507" s="2">
        <v>47526</v>
      </c>
      <c r="C1507" t="s">
        <v>189</v>
      </c>
      <c r="D1507">
        <v>4001196</v>
      </c>
      <c r="E1507">
        <v>1263</v>
      </c>
    </row>
    <row r="1508" spans="2:5" ht="15" customHeight="1" x14ac:dyDescent="0.2">
      <c r="B1508" s="2">
        <v>47541</v>
      </c>
      <c r="C1508" t="s">
        <v>1203</v>
      </c>
      <c r="D1508">
        <v>4000611</v>
      </c>
      <c r="E1508">
        <v>1278</v>
      </c>
    </row>
    <row r="1509" spans="2:5" ht="15" customHeight="1" x14ac:dyDescent="0.2">
      <c r="B1509" s="2">
        <v>47542</v>
      </c>
      <c r="C1509" t="s">
        <v>1263</v>
      </c>
      <c r="D1509">
        <v>7000175</v>
      </c>
      <c r="E1509">
        <v>1279</v>
      </c>
    </row>
    <row r="1510" spans="2:5" ht="15" customHeight="1" x14ac:dyDescent="0.2">
      <c r="B1510" s="2">
        <v>47542</v>
      </c>
      <c r="C1510" t="s">
        <v>1398</v>
      </c>
      <c r="D1510">
        <v>4001608</v>
      </c>
      <c r="E1510">
        <v>1279</v>
      </c>
    </row>
    <row r="1511" spans="2:5" ht="15" customHeight="1" x14ac:dyDescent="0.2">
      <c r="B1511" s="2">
        <v>47542</v>
      </c>
      <c r="C1511" t="s">
        <v>175</v>
      </c>
      <c r="D1511">
        <v>4001159</v>
      </c>
      <c r="E1511">
        <v>1279</v>
      </c>
    </row>
    <row r="1512" spans="2:5" ht="15" customHeight="1" x14ac:dyDescent="0.2">
      <c r="B1512" s="2">
        <v>47543</v>
      </c>
      <c r="C1512" t="s">
        <v>553</v>
      </c>
      <c r="D1512">
        <v>4000539</v>
      </c>
      <c r="E1512">
        <v>1280</v>
      </c>
    </row>
    <row r="1513" spans="2:5" ht="15" customHeight="1" x14ac:dyDescent="0.2">
      <c r="B1513" s="2">
        <v>47572</v>
      </c>
      <c r="C1513" t="s">
        <v>406</v>
      </c>
      <c r="D1513" s="1" t="s">
        <v>15</v>
      </c>
      <c r="E1513">
        <v>1309</v>
      </c>
    </row>
    <row r="1514" spans="2:5" ht="15" customHeight="1" x14ac:dyDescent="0.2">
      <c r="B1514" s="2">
        <v>47572</v>
      </c>
      <c r="C1514" t="s">
        <v>1046</v>
      </c>
      <c r="D1514" s="1" t="s">
        <v>487</v>
      </c>
      <c r="E1514">
        <v>1309</v>
      </c>
    </row>
    <row r="1515" spans="2:5" ht="15" customHeight="1" x14ac:dyDescent="0.2">
      <c r="B1515" s="2">
        <v>47572</v>
      </c>
      <c r="C1515" t="s">
        <v>268</v>
      </c>
      <c r="D1515">
        <v>7000987</v>
      </c>
      <c r="E1515">
        <v>1309</v>
      </c>
    </row>
    <row r="1516" spans="2:5" ht="15" customHeight="1" x14ac:dyDescent="0.2">
      <c r="B1516" s="2">
        <v>47572</v>
      </c>
      <c r="C1516" t="s">
        <v>751</v>
      </c>
      <c r="D1516">
        <v>7001296</v>
      </c>
      <c r="E1516">
        <v>1309</v>
      </c>
    </row>
    <row r="1517" spans="2:5" ht="15" customHeight="1" x14ac:dyDescent="0.2">
      <c r="B1517" s="2">
        <v>47572</v>
      </c>
      <c r="C1517" t="s">
        <v>625</v>
      </c>
      <c r="D1517">
        <v>4001609</v>
      </c>
      <c r="E1517">
        <v>1309</v>
      </c>
    </row>
    <row r="1518" spans="2:5" ht="15" customHeight="1" x14ac:dyDescent="0.2">
      <c r="B1518" s="2">
        <v>47574</v>
      </c>
      <c r="C1518" t="s">
        <v>1343</v>
      </c>
      <c r="D1518">
        <v>4000355</v>
      </c>
      <c r="E1518">
        <v>1311</v>
      </c>
    </row>
    <row r="1519" spans="2:5" ht="15" customHeight="1" x14ac:dyDescent="0.2">
      <c r="B1519" s="2">
        <v>47603</v>
      </c>
      <c r="C1519" t="s">
        <v>268</v>
      </c>
      <c r="D1519">
        <v>7000987</v>
      </c>
      <c r="E1519">
        <v>1340</v>
      </c>
    </row>
    <row r="1520" spans="2:5" ht="15" customHeight="1" x14ac:dyDescent="0.2">
      <c r="B1520" s="2">
        <v>47603</v>
      </c>
      <c r="C1520" t="s">
        <v>1312</v>
      </c>
      <c r="D1520">
        <v>7001368</v>
      </c>
      <c r="E1520">
        <v>1340</v>
      </c>
    </row>
    <row r="1521" spans="2:5" ht="15" customHeight="1" x14ac:dyDescent="0.2">
      <c r="B1521" s="2">
        <v>47603</v>
      </c>
      <c r="C1521" t="s">
        <v>845</v>
      </c>
      <c r="D1521">
        <v>7001369</v>
      </c>
      <c r="E1521">
        <v>1340</v>
      </c>
    </row>
    <row r="1522" spans="2:5" ht="15" customHeight="1" x14ac:dyDescent="0.2">
      <c r="B1522" s="2">
        <v>47633</v>
      </c>
      <c r="C1522" t="s">
        <v>1247</v>
      </c>
      <c r="D1522">
        <v>4000538</v>
      </c>
      <c r="E1522">
        <v>1370</v>
      </c>
    </row>
    <row r="1523" spans="2:5" ht="15" customHeight="1" x14ac:dyDescent="0.2">
      <c r="B1523" s="2">
        <v>47664</v>
      </c>
      <c r="C1523" t="s">
        <v>553</v>
      </c>
      <c r="D1523">
        <v>4000539</v>
      </c>
      <c r="E1523">
        <v>1401</v>
      </c>
    </row>
    <row r="1524" spans="2:5" ht="15" customHeight="1" x14ac:dyDescent="0.2">
      <c r="B1524" s="2">
        <v>47749</v>
      </c>
      <c r="C1524" t="s">
        <v>189</v>
      </c>
      <c r="D1524">
        <v>4001196</v>
      </c>
      <c r="E1524">
        <v>1486</v>
      </c>
    </row>
    <row r="1525" spans="2:5" ht="15" customHeight="1" x14ac:dyDescent="0.2">
      <c r="B1525" s="2">
        <v>47937</v>
      </c>
      <c r="C1525" t="s">
        <v>101</v>
      </c>
      <c r="D1525" s="1" t="s">
        <v>1262</v>
      </c>
      <c r="E1525">
        <v>1674</v>
      </c>
    </row>
    <row r="1526" spans="2:5" ht="15" customHeight="1" x14ac:dyDescent="0.2">
      <c r="B1526" s="2">
        <v>48117</v>
      </c>
      <c r="C1526" t="s">
        <v>843</v>
      </c>
      <c r="D1526">
        <v>7000419</v>
      </c>
      <c r="E1526">
        <v>1854</v>
      </c>
    </row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Ramos</dc:creator>
  <cp:lastModifiedBy>X</cp:lastModifiedBy>
  <dcterms:created xsi:type="dcterms:W3CDTF">2026-08-29T22:21:16Z</dcterms:created>
  <dcterms:modified xsi:type="dcterms:W3CDTF">2026-08-29T22:21:16Z</dcterms:modified>
</cp:coreProperties>
</file>