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ables/table2.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47db0642d48b425c" /></Relationships>
</file>

<file path=xl/workbook.xml><?xml version="1.0" encoding="utf-8"?>
<x:workbook xmlns:x="http://schemas.openxmlformats.org/spreadsheetml/2006/main">
  <x:sheets>
    <x:sheet xmlns:r="http://schemas.openxmlformats.org/officeDocument/2006/relationships" name="Cleanup_Summary" sheetId="1" r:id="Rcdd44ab39ce24414"/>
    <x:sheet xmlns:r="http://schemas.openxmlformats.org/officeDocument/2006/relationships" name="Trade Database" sheetId="2" r:id="R78ee5b63bc114a67"/>
    <x:sheet xmlns:r="http://schemas.openxmlformats.org/officeDocument/2006/relationships" name="Revision Notes &amp; Methodology" sheetId="3" r:id="R9bf2c8d89b6941cd"/>
    <x:sheet xmlns:r="http://schemas.openxmlformats.org/officeDocument/2006/relationships" name="Final_QA_Report" sheetId="4" r:id="R65b8856a0b8145a6"/>
    <x:sheet xmlns:r="http://schemas.openxmlformats.org/officeDocument/2006/relationships" name="Objective_Regrade_Log" sheetId="5" r:id="R19b4bfd0fcc74322"/>
    <x:sheet xmlns:r="http://schemas.openxmlformats.org/officeDocument/2006/relationships" name="Editorial_Detail" sheetId="6" r:id="R1ed6fb5e50d34d46"/>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name val="Carlito"/>
    </x:font>
    <x:font>
      <x:b/>
      <x:sz val="11"/>
      <x:color rgb="FFFFFF"/>
      <x:name val="Carlito"/>
    </x:font>
  </x:fonts>
  <x:fills count="5">
    <x:fill>
      <x:patternFill patternType="none"/>
    </x:fill>
    <x:fill>
      <x:patternFill patternType="gray125"/>
    </x:fill>
    <x:fill>
      <x:patternFill patternType="solid">
        <x:fgColor rgb="17324D"/>
      </x:patternFill>
    </x:fill>
    <x:fill>
      <x:patternFill patternType="solid">
        <x:fgColor rgb="0B1F33"/>
      </x:patternFill>
    </x:fill>
    <x:fill>
      <x:patternFill patternType="solid">
        <x:fgColor rgb="DFF7E4"/>
      </x:patternFill>
    </x:fill>
  </x:fills>
  <x:borders count="2">
    <x:border/>
    <x:border/>
  </x:borders>
  <x:cellStyleXfs count="1">
    <x:xf numFmtId="0" fontId="0" fillId="0" borderId="0"/>
  </x:cellStyleXfs>
  <x:cellXfs count="23">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center"/>
    </x:xf>
    <x:xf numFmtId="0" fontId="1" fillId="2" borderId="1" xfId="0" applyNumberFormat="1" applyFont="1" applyFill="1" applyBorder="1" applyAlignment="1">
      <x:alignment horizontal="center" vertical="center"/>
    </x:xf>
    <x:xf numFmtId="0" fontId="1" fillId="2" borderId="0"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1" fillId="2" borderId="1" xfId="0" applyNumberFormat="1" applyFont="1" applyFill="1" applyBorder="1" applyAlignment="1">
      <x:alignment horizontal="center" vertical="center" wrapText="1"/>
    </x:xf>
    <x:xf numFmtId="0" fontId="0" fillId="0" borderId="1" xfId="0" applyNumberFormat="1" applyFont="1" applyFill="1" applyBorder="1" applyAlignment="1">
      <x:alignment wrapText="1"/>
    </x:xf>
    <x:xf numFmtId="0" fontId="0" fillId="0" borderId="0" xfId="0" applyNumberFormat="1" applyFont="1" applyFill="1" applyBorder="1"/>
    <x:xf numFmtId="0" fontId="1" fillId="3" borderId="0" xfId="0" applyNumberFormat="1" applyFont="1" applyFill="1" applyBorder="1" applyAlignment="1">
      <x:alignment horizontal="center" vertical="center" wrapText="1"/>
    </x:xf>
    <x:xf numFmtId="0" fontId="0" fillId="0" borderId="0" xfId="0" applyNumberFormat="1" applyFont="1" applyFill="1" applyBorder="1" applyAlignment="1">
      <x:alignment vertical="top" wrapText="1"/>
    </x:xf>
    <x:xf numFmtId="0" fontId="0" fillId="4" borderId="0" xfId="0" applyNumberFormat="1" applyFont="1" applyFill="1" applyBorder="1" applyAlignment="1">
      <x:alignment vertical="top" wrapText="1"/>
    </x:xf>
    <x:xf numFmtId="0" fontId="0" fillId="3" borderId="0" xfId="0" applyNumberFormat="1" applyFont="1" applyFill="1" applyBorder="1"/>
    <x:xf numFmtId="0" fontId="1" fillId="3" borderId="0" xfId="0" applyNumberFormat="1" applyFont="1" applyFill="1" applyBorder="1"/>
    <x:xf numFmtId="0" fontId="1" fillId="3" borderId="0" xfId="0" applyNumberFormat="1" applyFont="1" applyFill="1" applyBorder="1" applyAlignment="1">
      <x:alignment wrapText="1"/>
    </x:xf>
    <x:xf numFmtId="0" fontId="1" fillId="3" borderId="0" xfId="0" applyNumberFormat="1" applyFont="1" applyFill="1" applyBorder="1" applyAlignment="1">
      <x:alignment horizontal="center" wrapText="1"/>
    </x:xf>
    <x:xf numFmtId="0" fontId="1" fillId="3" borderId="0" xfId="0" applyNumberFormat="1" applyFont="1" applyFill="1" applyBorder="1" applyAlignment="1">
      <x:alignment horizontal="center" vertical="top" wrapText="1"/>
    </x:xf>
  </x:cellXfs>
  <x:cellStyles count="1">
    <x:cellStyle name="Normal" xfId="0"/>
  </x:cellStyles>
  <x:dxfs count="2">
    <x:dxf>
      <x:fill>
        <x:patternFill patternType="solid">
          <x:bgColor rgb="D9EEF7"/>
        </x:patternFill>
      </x:fill>
    </x:dxf>
    <x:dxf>
      <x:fill>
        <x:patternFill patternType="solid">
          <x:bgColor rgb="FFFFFF"/>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1c4de479e3ac4717" /><Relationship Type="http://schemas.openxmlformats.org/officeDocument/2006/relationships/theme" Target="/xl/theme/theme1.xml" Id="Ra300be0ca1a54ae0" /><Relationship Type="http://schemas.openxmlformats.org/officeDocument/2006/relationships/sharedStrings" Target="/xl/sharedStrings.xml" Id="Re9f117c3256a4c09" /><Relationship Type="http://schemas.openxmlformats.org/officeDocument/2006/relationships/worksheet" Target="/xl/worksheets/sheet1.xml" Id="Rcdd44ab39ce24414" /><Relationship Type="http://schemas.openxmlformats.org/officeDocument/2006/relationships/worksheet" Target="/xl/worksheets/sheet2.xml" Id="R78ee5b63bc114a67" /><Relationship Type="http://schemas.openxmlformats.org/officeDocument/2006/relationships/worksheet" Target="/xl/worksheets/sheet3.xml" Id="R9bf2c8d89b6941cd" /><Relationship Type="http://schemas.openxmlformats.org/officeDocument/2006/relationships/worksheet" Target="/xl/worksheets/sheet4.xml" Id="R65b8856a0b8145a6" /><Relationship Type="http://schemas.openxmlformats.org/officeDocument/2006/relationships/worksheet" Target="/xl/worksheets/sheet5.xml" Id="R19b4bfd0fcc74322" /><Relationship Type="http://schemas.openxmlformats.org/officeDocument/2006/relationships/worksheet" Target="/xl/worksheets/sheet6.xml" Id="R1ed6fb5e50d34d46" /></Relationships>
</file>

<file path=xl/tables/table1.xml><?xml version="1.0" encoding="utf-8"?>
<x:table xmlns:x="http://schemas.openxmlformats.org/spreadsheetml/2006/main" id="1" name="JetsTradeDatabase" displayName="JetsTradeDatabase" ref="A1:V332" headerRowCount="1">
  <x:tableColumns count="22">
    <x:tableColumn id="1" name="Trade ID"/>
    <x:tableColumn id="2" name="Date"/>
    <x:tableColumn id="3" name="League"/>
    <x:tableColumn id="4" name="Primary Team"/>
    <x:tableColumn id="5" name="Trade Partner"/>
    <x:tableColumn id="6" name="Jets Received"/>
    <x:tableColumn id="7" name="Jets Sent"/>
    <x:tableColumn id="8" name="Partner Received"/>
    <x:tableColumn id="9" name="Partner Sent"/>
    <x:tableColumn id="10" name="Jets Outcome Synopsis"/>
    <x:tableColumn id="11" name="Partner Outcome Synopsis"/>
    <x:tableColumn id="12" name="Jets Grade"/>
    <x:tableColumn id="13" name="Partner Grade"/>
    <x:tableColumn id="14" name="Confidence"/>
    <x:tableColumn id="15" name="Review Status"/>
    <x:tableColumn id="16" name="Source Raw Text"/>
    <x:tableColumn id="17" name="Review_Status_note"/>
    <x:tableColumn id="18" name="Cleanup Notes"/>
    <x:tableColumn id="19" name="Slug"/>
    <x:tableColumn id="20" name="Trade Tier"/>
    <x:tableColumn id="21" name="Publish Status"/>
    <x:tableColumn id="22" name="Final QA Notes"/>
  </x:tableColumns>
  <x:tableStyleInfo name="TableStyleMedium2" showRowStripes="1"/>
</x:table>
</file>

<file path=xl/tables/table2.xml><?xml version="1.0" encoding="utf-8"?>
<x:table xmlns:x="http://schemas.openxmlformats.org/spreadsheetml/2006/main" id="2" name="JetsEditorialDetail" displayName="JetsEditorialDetail" ref="A1:I332" headerRowCount="1">
  <x:tableColumns count="9">
    <x:tableColumn id="1" name="Trade ID"/>
    <x:tableColumn id="2" name="Date"/>
    <x:tableColumn id="3" name="Verdict Bucket"/>
    <x:tableColumn id="4" name="Jets Grade"/>
    <x:tableColumn id="5" name="Partner Grade"/>
    <x:tableColumn id="6" name="Trade Tier"/>
    <x:tableColumn id="7" name="Review Status"/>
    <x:tableColumn id="8" name="Short Rationale"/>
    <x:tableColumn id="9" name="Public Handling"/>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49376403e4dc40c3" /></Relationships>
</file>

<file path=xl/worksheets/_rels/sheet6.xml.rels>&#65279;<?xml version="1.0" encoding="utf-8"?><Relationships xmlns="http://schemas.openxmlformats.org/package/2006/relationships"><Relationship Type="http://schemas.openxmlformats.org/officeDocument/2006/relationships/table" Target="/xl/tables/table2.xml" Id="Rbbb5e25e016a472f" /></Relationships>
</file>

<file path=xl/worksheets/sheet1.xml><?xml version="1.0" encoding="utf-8"?>
<x:worksheet xmlns:x="http://schemas.openxmlformats.org/spreadsheetml/2006/main">
  <x:sheetFormatPr defaultRowHeight="15"/>
  <x:cols>
    <x:col min="1" max="1" width="21.399999618530273" hidden="0" customWidth="1"/>
    <x:col min="2" max="2" width="29.739999771118164" hidden="0" customWidth="1"/>
    <x:col min="3" max="3" width="58.279998779296875" hidden="0" customWidth="1"/>
  </x:cols>
  <x:sheetData>
    <x:row r="1" ht="24" customHeight="1">
      <x:c r="A1" s="22" t="str">
        <x:v>Metric</x:v>
      </x:c>
      <x:c r="B1" s="22" t="str">
        <x:v>Value</x:v>
      </x:c>
      <x:c r="C1" s="22" t="str">
        <x:v>Notes</x:v>
      </x:c>
      <x:c r="D1" s="22"/>
      <x:c r="E1" s="22"/>
      <x:c r="F1" s="22"/>
      <x:c r="G1" s="22"/>
      <x:c r="H1" s="22"/>
      <x:c r="I1" s="22"/>
      <x:c r="J1" s="22"/>
      <x:c r="K1" s="22"/>
      <x:c r="L1" s="22"/>
      <x:c r="M1" s="22"/>
      <x:c r="N1" s="22"/>
      <x:c r="O1" s="22"/>
      <x:c r="P1" s="22"/>
      <x:c r="Q1" s="22"/>
      <x:c r="R1" s="22"/>
      <x:c r="S1" s="22"/>
      <x:c r="T1" s="22"/>
      <x:c r="U1" s="22"/>
      <x:c r="V1" s="22"/>
      <x:c r="W1" s="22"/>
      <x:c r="X1" s="22"/>
      <x:c r="Y1" s="22"/>
      <x:c r="Z1" s="22"/>
    </x:row>
    <x:row r="2">
      <x:c r="A2" s="11" t="str">
        <x:v>Team</x:v>
      </x:c>
      <x:c r="B2" s="11" t="str">
        <x:v>New York Jets</x:v>
      </x:c>
      <x:c r="C2" s="11" t="str">
        <x:v>Includes Titans-era AFL rows</x:v>
      </x:c>
    </x:row>
    <x:row r="3">
      <x:c r="A3" s="11" t="str">
        <x:v>Total Trades</x:v>
      </x:c>
      <x:c r="B3" s="11" t="n">
        <x:v>331</x:v>
      </x:c>
      <x:c r="C3" s="11" t="str">
        <x:v>All retained from prior workbook; Meta AI row omissions restored</x:v>
      </x:c>
    </x:row>
    <x:row r="4">
      <x:c r="A4" s="11" t="str">
        <x:v>Jets-Positive</x:v>
      </x:c>
      <x:c r="B4" s="11" t="n">
        <x:v>123</x:v>
      </x:c>
      <x:c r="C4" s="11" t="str">
        <x:v>After Copilot note application and curve review</x:v>
      </x:c>
    </x:row>
    <x:row r="5">
      <x:c r="A5" s="11" t="str">
        <x:v>Partner-Positive</x:v>
      </x:c>
      <x:c r="B5" s="11" t="n">
        <x:v>92</x:v>
      </x:c>
      <x:c r="C5" s="11" t="str">
        <x:v>NYJ-2009-0220 corrected to partner-positive</x:v>
      </x:c>
    </x:row>
    <x:row r="6">
      <x:c r="A6" s="11" t="str">
        <x:v>Even / Provisional</x:v>
      </x:c>
      <x:c r="B6" s="11" t="n">
        <x:v>116</x:v>
      </x:c>
      <x:c r="C6" s="11" t="str">
        <x:v>Includes one Favre provisional even plus true unknown/minor moves</x:v>
      </x:c>
    </x:row>
    <x:row r="7">
      <x:c r="A7" s="11" t="str">
        <x:v>Blank Cells in A:V</x:v>
      </x:c>
      <x:c r="B7" s="11" t="n">
        <x:v>0</x:v>
      </x:c>
      <x:c r="C7" s="11" t="str">
        <x:v>Target is 0</x:v>
      </x:c>
    </x:row>
    <x:row r="8">
      <x:c r="A8" s="11" t="str">
        <x:v>Public Publish Status</x:v>
      </x:c>
      <x:c r="B8" s="11" t="str">
        <x:v>Ready / Ready - Provisional/Viewable</x:v>
      </x:c>
      <x:c r="C8" s="11" t="str">
        <x:v>No Hold or Provisional rows hidden from public site</x:v>
      </x:c>
    </x:row>
    <x:row r="9">
      <x:c r="A9" s="11" t="str">
        <x:v>Provisional/Viewable Rows</x:v>
      </x:c>
      <x:c r="B9" s="11" t="n">
        <x:v>103</x:v>
      </x:c>
      <x:c r="C9" s="11" t="str">
        <x:v>Recent, conditional, future, undisclosed, or uncertain rows remain visible</x:v>
      </x:c>
    </x:row>
    <x:row r="10">
      <x:c r="A10" s="11" t="str">
        <x:v>Meta AI Rows Merged</x:v>
      </x:c>
      <x:c r="B10" s="11" t="n">
        <x:v>330</x:v>
      </x:c>
      <x:c r="C10" s="11" t="str">
        <x:v>Merged by Trade ID; prior-only rows retained</x:v>
      </x:c>
    </x:row>
    <x:row r="11">
      <x:c r="A11" s="11" t="str">
        <x:v>Copilot Changes Applied</x:v>
      </x:c>
      <x:c r="B11" s="11" t="n">
        <x:v>2</x:v>
      </x:c>
      <x:c r="C11" s="11" t="str">
        <x:v>NYJ-2008-0218 and NYJ-2009-0220</x:v>
      </x:c>
    </x:row>
    <x:row r="12">
      <x:c r="A12" s="11" t="str">
        <x:v>Output Purpose</x:v>
      </x:c>
      <x:c r="B12" s="11" t="str">
        <x:v>Final VSC Upload</x:v>
      </x:c>
      <x:c r="C12" s="11" t="str">
        <x:v>Steelers-style final workbook; ready for TradeVerdicts import tonight</x:v>
      </x:c>
    </x:row>
    <x:row r="13">
      <x:c r="A13" s="11"/>
      <x:c r="B13" s="11"/>
      <x:c r="C13" s="11"/>
    </x:row>
    <x:row r="14">
      <x:c r="A14" s="11"/>
      <x:c r="B14" s="11"/>
      <x:c r="C14" s="11"/>
    </x:row>
    <x:row r="15">
      <x:c r="A15" s="11"/>
      <x:c r="B15" s="11"/>
      <x:c r="C15" s="11"/>
    </x:row>
    <x:row r="16">
      <x:c r="A16" s="11"/>
      <x:c r="B16" s="11"/>
      <x:c r="C16" s="11"/>
    </x:row>
    <x:row r="17">
      <x:c r="A17" s="11"/>
      <x:c r="B17" s="11"/>
      <x:c r="C17" s="11"/>
    </x:row>
    <x:row r="18">
      <x:c r="A18" s="11"/>
      <x:c r="B18" s="11"/>
      <x:c r="C18" s="11"/>
    </x:row>
    <x:row r="19">
      <x:c r="A19" s="11"/>
      <x:c r="B19" s="11"/>
      <x:c r="C19" s="11"/>
    </x:row>
    <x:row r="20">
      <x:c r="A20" s="11"/>
      <x:c r="B20" s="11"/>
      <x:c r="C20" s="11"/>
    </x:row>
  </x:sheetData>
  <x:pageMargins left="0.7" right="0.7" top="0.75" bottom="0.75" header="0.3" footer="0.3"/>
</x:worksheet>
</file>

<file path=xl/worksheets/sheet2.xml><?xml version="1.0" encoding="utf-8"?>
<x:worksheet xmlns:x="http://schemas.openxmlformats.org/spreadsheetml/2006/main">
  <x:sheetFormatPr defaultRowHeight="15"/>
  <x:cols>
    <x:col min="1" max="1" width="15" hidden="0" customWidth="1"/>
    <x:col min="2" max="2" width="12" hidden="0" customWidth="1"/>
    <x:col min="3" max="3" width="8" hidden="0" customWidth="1"/>
    <x:col min="4" max="4" width="19" hidden="0" customWidth="1"/>
    <x:col min="5" max="5" width="22" hidden="0" customWidth="1"/>
    <x:col min="6" max="6" width="28" hidden="0" customWidth="1"/>
    <x:col min="7" max="7" width="30" hidden="0" customWidth="1"/>
    <x:col min="8" max="8" width="30" hidden="0" customWidth="1"/>
    <x:col min="9" max="9" width="28" hidden="0" customWidth="1"/>
    <x:col min="10" max="10" width="45" hidden="0" customWidth="1"/>
    <x:col min="11" max="11" width="42" hidden="0" customWidth="1"/>
    <x:col min="12" max="12" width="10" hidden="0" customWidth="1"/>
    <x:col min="13" max="13" width="12" hidden="0" customWidth="1"/>
    <x:col min="14" max="14" width="12" hidden="0" customWidth="1"/>
    <x:col min="15" max="15" width="13" hidden="0" customWidth="1"/>
    <x:col min="16" max="16" width="38" hidden="0" customWidth="1"/>
    <x:col min="17" max="17" width="24" hidden="0" customWidth="1"/>
    <x:col min="18" max="18" width="34" hidden="0" customWidth="1"/>
    <x:col min="19" max="19" width="34" hidden="0" customWidth="1"/>
    <x:col min="20" max="20" width="12" hidden="0" customWidth="1"/>
    <x:col min="21" max="21" width="24" hidden="0" customWidth="1"/>
    <x:col min="22" max="22" width="38" hidden="0" customWidth="1"/>
  </x:cols>
  <x:sheetData>
    <x:row r="1" ht="24" customHeight="1">
      <x:c r="A1" s="15" t="str">
        <x:v>Trade ID</x:v>
      </x:c>
      <x:c r="B1" s="15" t="str">
        <x:v>Date</x:v>
      </x:c>
      <x:c r="C1" s="15" t="str">
        <x:v>League</x:v>
      </x:c>
      <x:c r="D1" s="15" t="str">
        <x:v>Primary Team</x:v>
      </x:c>
      <x:c r="E1" s="15" t="str">
        <x:v>Trade Partner</x:v>
      </x:c>
      <x:c r="F1" s="15" t="str">
        <x:v>Jets Received</x:v>
      </x:c>
      <x:c r="G1" s="15" t="str">
        <x:v>Jets Sent</x:v>
      </x:c>
      <x:c r="H1" s="15" t="str">
        <x:v>Partner Received</x:v>
      </x:c>
      <x:c r="I1" s="15" t="str">
        <x:v>Partner Sent</x:v>
      </x:c>
      <x:c r="J1" s="15" t="str">
        <x:v>Jets Outcome Synopsis</x:v>
      </x:c>
      <x:c r="K1" s="15" t="str">
        <x:v>Partner Outcome Synopsis</x:v>
      </x:c>
      <x:c r="L1" s="15" t="str">
        <x:v>Jets Grade</x:v>
      </x:c>
      <x:c r="M1" s="15" t="str">
        <x:v>Partner Grade</x:v>
      </x:c>
      <x:c r="N1" s="15" t="str">
        <x:v>Confidence</x:v>
      </x:c>
      <x:c r="O1" s="15" t="str">
        <x:v>Review Status</x:v>
      </x:c>
      <x:c r="P1" s="15" t="str">
        <x:v>Source Raw Text</x:v>
      </x:c>
      <x:c r="Q1" s="15" t="str">
        <x:v>Review_Status_note</x:v>
      </x:c>
      <x:c r="R1" s="15" t="str">
        <x:v>Cleanup Notes</x:v>
      </x:c>
      <x:c r="S1" s="15" t="str">
        <x:v>Slug</x:v>
      </x:c>
      <x:c r="T1" s="15" t="str">
        <x:v>Trade Tier</x:v>
      </x:c>
      <x:c r="U1" s="15" t="str">
        <x:v>Publish Status</x:v>
      </x:c>
      <x:c r="V1" s="15" t="str">
        <x:v>Final QA Notes</x:v>
      </x:c>
    </x:row>
    <x:row r="2">
      <x:c r="A2" s="16" t="str">
        <x:v>NYJ-1960-0001</x:v>
      </x:c>
      <x:c r="B2" s="16" t="str">
        <x:v>1960-08-23</x:v>
      </x:c>
      <x:c r="C2" s="16" t="str">
        <x:v>AFL</x:v>
      </x:c>
      <x:c r="D2" s="16" t="str">
        <x:v>New York Titans/Jets</x:v>
      </x:c>
      <x:c r="E2" s="16" t="str">
        <x:v>Houston Oilers/Tennessee Titans</x:v>
      </x:c>
      <x:c r="F2" s="16" t="str">
        <x:v>Bill Mathis</x:v>
      </x:c>
      <x:c r="G2" s="16" t="str">
        <x:v>rights to Don Floyd (a)</x:v>
      </x:c>
      <x:c r="H2" s="16" t="str">
        <x:v>rights to Don Floyd (a)</x:v>
      </x:c>
      <x:c r="I2" s="16" t="str">
        <x:v>Bill Mathis</x:v>
      </x:c>
      <x:c r="J2" s="16" t="str">
        <x:v>Summary: Jets acquired Bill Mathis from Houston Oilers/Tennessee Titans for rights to Don Floyd (a). Analysis: Depth move with limited long-term impact; historical production on both sides was marginal, supporting an even grade.</x:v>
      </x:c>
      <x:c r="K2" s="16" t="str">
        <x:v>Houston Oilers/Tennessee Titans received rights to Don Floyd (a) and gave up Bill Mathis. The partner grade reflects the same hindsight curve from the opposite side of the transaction.</x:v>
      </x:c>
      <x:c r="L2" s="16" t="str">
        <x:v>C</x:v>
      </x:c>
      <x:c r="M2" s="16" t="str">
        <x:v>C</x:v>
      </x:c>
      <x:c r="N2" s="16" t="str">
        <x:v>Medium</x:v>
      </x:c>
      <x:c r="O2" s="16" t="str">
        <x:v>Ready</x:v>
      </x:c>
      <x:c r="P2" s="16" t="str">
        <x:v>1960-08-23	Titans (AFL)	• Bill Mathis	• rights to Don Floyd (a)	trade with Oilers (AFL) (Football Register)</x:v>
      </x:c>
      <x:c r="Q2" s="16" t="str">
        <x:v>Ready</x:v>
      </x:c>
      <x:c r="R2" s="16" t="str">
        <x:v>Regraded for realistic win/loss/even curve; public visibility retained.</x:v>
      </x:c>
      <x:c r="S2" s="16" t="str">
        <x:v>bill-mathis-houston-oilers-tennessee-titans-1960</x:v>
      </x:c>
      <x:c r="T2" s="16" t="str">
        <x:v>minor</x:v>
      </x:c>
      <x:c r="U2" s="17" t="str">
        <x:v>Ready</x:v>
      </x:c>
      <x:c r="V2" s="16" t="str">
        <x:v>Final QA complete after curve regrade; Even Trade; no blanks; visible on public site.</x:v>
      </x:c>
    </x:row>
    <x:row r="3">
      <x:c r="A3" s="16" t="str">
        <x:v>NYJ-1960-0002</x:v>
      </x:c>
      <x:c r="B3" s="16" t="str">
        <x:v>1960-08-23</x:v>
      </x:c>
      <x:c r="C3" s="16" t="str">
        <x:v>AFL</x:v>
      </x:c>
      <x:c r="D3" s="16" t="str">
        <x:v>New York Titans/Jets</x:v>
      </x:c>
      <x:c r="E3" s="16" t="str">
        <x:v>Houston Oilers/Tennessee Titans</x:v>
      </x:c>
      <x:c r="F3" s="16" t="str">
        <x:v>Bill Mathis ; Bob Crandall</x:v>
      </x:c>
      <x:c r="G3" s="16" t="str">
        <x:v>future draft rights (?) / rights to undisclosed player (?)</x:v>
      </x:c>
      <x:c r="H3" s="16" t="str">
        <x:v>future draft rights (?) / rights to undisclosed player (?)</x:v>
      </x:c>
      <x:c r="I3" s="16" t="str">
        <x:v>Bill Mathis ; Bob Crandall</x:v>
      </x:c>
      <x:c r="J3" s="16" t="str">
        <x:v>Summary: New York Titans/Jets acquired Bill Mathis ; Bob Crandall from Houston Oilers/Tennessee Titans for future draft rights (?) / rights to undisclosed player (?). Analysis: minor/uncertain move where cash, late-round, rights, provisional, or depth value does not justify a directional verdict.</x:v>
      </x:c>
      <x:c r="K3" s="16" t="str">
        <x:v>Houston Oilers/Tennessee Titans received future draft rights (?) / rights to undisclosed player (?) and gave up Bill Mathis ; Bob Crandall. The partner grade reflects the same hindsight curve from the opposite side of the transaction.</x:v>
      </x:c>
      <x:c r="L3" s="16" t="str">
        <x:v>C</x:v>
      </x:c>
      <x:c r="M3" s="16" t="str">
        <x:v>C</x:v>
      </x:c>
      <x:c r="N3" s="16" t="str">
        <x:v>Medium</x:v>
      </x:c>
      <x:c r="O3" s="16" t="str">
        <x:v>Ready</x:v>
      </x:c>
      <x:c r="P3" s="16" t="str">
        <x:v>1960-08-23	Titans (AFL)	• Bill Mathis • Bob Crandall	• future draft rights (?) / rights to undisclosed player (?)	trade with Oilers (AFL) ( UPI)</x:v>
      </x:c>
      <x:c r="Q3" s="16" t="str">
        <x:v>Ready - Provisional/Viewable</x:v>
      </x:c>
      <x:c r="R3" s="16" t="str">
        <x:v>Retained from prior Jets workbook because Meta AI revision omitted this transaction; public visibility retained.</x:v>
      </x:c>
      <x:c r="S3" s="16" t="str">
        <x:v>bill-mathis-houston-oilers-tennessee-titans-1960</x:v>
      </x:c>
      <x:c r="T3" s="16" t="str">
        <x:v>minor</x:v>
      </x:c>
      <x:c r="U3" s="17" t="str">
        <x:v>Ready - Provisional/Viewable</x:v>
      </x:c>
      <x:c r="V3" s="16" t="str">
        <x:v>Copilot review prep complete; retained omitted raw-ledger transaction; no blanks; visible on public site.</x:v>
      </x:c>
    </x:row>
    <x:row r="4">
      <x:c r="A4" s="16" t="str">
        <x:v>NYJ-1960-0003</x:v>
      </x:c>
      <x:c r="B4" s="16" t="str">
        <x:v>1960-08-31</x:v>
      </x:c>
      <x:c r="C4" s="16" t="str">
        <x:v>AFL</x:v>
      </x:c>
      <x:c r="D4" s="16" t="str">
        <x:v>New York Titans/Jets</x:v>
      </x:c>
      <x:c r="E4" s="16" t="str">
        <x:v>New England Patriots</x:v>
      </x:c>
      <x:c r="F4" s="16" t="str">
        <x:v>Gerhard Schwedes / Ger Schwedes</x:v>
      </x:c>
      <x:c r="G4" s="16" t="str">
        <x:v>Marshall Harris (a) ; 1961 seventh round pick (?-?)</x:v>
      </x:c>
      <x:c r="H4" s="16" t="str">
        <x:v>Marshall Harris (a) ; 1961 seventh round pick (?-?)</x:v>
      </x:c>
      <x:c r="I4" s="16" t="str">
        <x:v>Gerhard Schwedes / Ger Schwedes</x:v>
      </x:c>
      <x:c r="J4" s="16" t="str">
        <x:v>Summary: New York Titans/Jets acquired Gerhard Schwedes / Ger Schwedes from New England Patriots for Marshall Harris (a) ; 1961 seventh round pick (?-?). Analysis: slight partner lean after regrade; the outgoing side shows a modest but real value edge rather than a true even.</x:v>
      </x:c>
      <x:c r="K4" s="16" t="str">
        <x:v>New England Patriots received Marshall Harris (a) ; 1961 seventh round pick (?-?) and gave up Gerhard Schwedes / Ger Schwedes. The partner grade reflects the same hindsight curve from the opposite side of the transaction.</x:v>
      </x:c>
      <x:c r="L4" s="16" t="str">
        <x:v>C</x:v>
      </x:c>
      <x:c r="M4" s="16" t="str">
        <x:v>B-</x:v>
      </x:c>
      <x:c r="N4" s="16" t="str">
        <x:v>Medium</x:v>
      </x:c>
      <x:c r="O4" s="16" t="str">
        <x:v>Ready</x:v>
      </x:c>
      <x:c r="P4" s="16" t="str">
        <x:v>1960-08-31	Titans (AFL)	• Gerhard Schwedes / Ger Schwedes	• Marshall Harris (a) • 1961 seventh round pick (?-?)	trade with Patriots (AFL)</x:v>
      </x:c>
      <x:c r="Q4" s="16" t="str">
        <x:v>Ready - Provisional/Viewable</x:v>
      </x:c>
      <x:c r="R4" s="16" t="str">
        <x:v>Regraded for realistic win/loss/even curve; public visibility retained.</x:v>
      </x:c>
      <x:c r="S4" s="16" t="str">
        <x:v>gerhard-schwedes-ger-schwedes-new-england-patriots-1960</x:v>
      </x:c>
      <x:c r="T4" s="16" t="str">
        <x:v>minor</x:v>
      </x:c>
      <x:c r="U4" s="17" t="str">
        <x:v>Ready - Provisional/Viewable</x:v>
      </x:c>
      <x:c r="V4" s="16" t="str">
        <x:v>Final QA complete after curve regrade; Partner Win; no blanks; visible on public site.</x:v>
      </x:c>
    </x:row>
    <x:row r="5">
      <x:c r="A5" s="16" t="str">
        <x:v>NYJ-1960-0004</x:v>
      </x:c>
      <x:c r="B5" s="16" t="str">
        <x:v>1960-09-01</x:v>
      </x:c>
      <x:c r="C5" s="16" t="str">
        <x:v>AFL</x:v>
      </x:c>
      <x:c r="D5" s="16" t="str">
        <x:v>New York Titans/Jets</x:v>
      </x:c>
      <x:c r="E5" s="16" t="str">
        <x:v>Los Angeles Chargers</x:v>
      </x:c>
      <x:c r="F5" s="16" t="str">
        <x:v>Bob Reifsnyder</x:v>
      </x:c>
      <x:c r="G5" s="16" t="str">
        <x:v>rights to Ben Agajanian</x:v>
      </x:c>
      <x:c r="H5" s="16" t="str">
        <x:v>rights to Ben Agajanian</x:v>
      </x:c>
      <x:c r="I5" s="16" t="str">
        <x:v>Bob Reifsnyder</x:v>
      </x:c>
      <x:c r="J5" s="16" t="str">
        <x:v>Summary: Jets acquired Bob Reifsnyder from Los Angeles Chargers for rights to Ben Agajanian. Analysis: Depth move with limited long-term impact; historical production on both sides was marginal, supporting an even grade.</x:v>
      </x:c>
      <x:c r="K5" s="16" t="str">
        <x:v>Los Angeles Chargers received rights to Ben Agajanian and gave up Bob Reifsnyder. The partner grade reflects the same hindsight curve from the opposite side of the transaction.</x:v>
      </x:c>
      <x:c r="L5" s="16" t="str">
        <x:v>C</x:v>
      </x:c>
      <x:c r="M5" s="16" t="str">
        <x:v>C</x:v>
      </x:c>
      <x:c r="N5" s="16" t="str">
        <x:v>Medium</x:v>
      </x:c>
      <x:c r="O5" s="16" t="str">
        <x:v>Ready</x:v>
      </x:c>
      <x:c r="P5" s="16" t="str">
        <x:v>1960-09-01	Titans (AFL)	• Bob Reifsnyder	• rights to Ben Agajanian	trade with Chargers (AFL)</x:v>
      </x:c>
      <x:c r="Q5" s="16" t="str">
        <x:v>Ready</x:v>
      </x:c>
      <x:c r="R5" s="16" t="str">
        <x:v>Regraded for realistic win/loss/even curve; public visibility retained.</x:v>
      </x:c>
      <x:c r="S5" s="16" t="str">
        <x:v>bob-reifsnyder-los-angeles-chargers-1960</x:v>
      </x:c>
      <x:c r="T5" s="16" t="str">
        <x:v>minor</x:v>
      </x:c>
      <x:c r="U5" s="17" t="str">
        <x:v>Ready</x:v>
      </x:c>
      <x:c r="V5" s="16" t="str">
        <x:v>Final QA complete after curve regrade; Even Trade; no blanks; visible on public site.</x:v>
      </x:c>
    </x:row>
    <x:row r="6">
      <x:c r="A6" s="16" t="str">
        <x:v>NYJ-1961-0005</x:v>
      </x:c>
      <x:c r="B6" s="16" t="str">
        <x:v>1961-10-10</x:v>
      </x:c>
      <x:c r="C6" s="16" t="str">
        <x:v>AFL</x:v>
      </x:c>
      <x:c r="D6" s="16" t="str">
        <x:v>New York Titans/Jets</x:v>
      </x:c>
      <x:c r="E6" s="16" t="str">
        <x:v>Kansas City Chiefs/Dallas Texans</x:v>
      </x:c>
      <x:c r="F6" s="16" t="str">
        <x:v>Jack Johnson / Curly Johnson / Curley Johnson ; Paul Miller</x:v>
      </x:c>
      <x:c r="G6" s="16" t="str">
        <x:v>rights to Curt Merz</x:v>
      </x:c>
      <x:c r="H6" s="16" t="str">
        <x:v>rights to Curt Merz</x:v>
      </x:c>
      <x:c r="I6" s="16" t="str">
        <x:v>Jack Johnson / Curly Johnson / Curley Johnson ; Paul Miller</x:v>
      </x:c>
      <x:c r="J6" s="16" t="str">
        <x:v>Summary: Jets acquired Jack Johnson / Curly Johnson / Curley Johnson ; Paul Miller from Kansas City Chiefs/Dallas Texans for rights to Curt Merz. Analysis: Depth move with limited long-term impact; historical production on both sides was marginal, supporting an even grade.</x:v>
      </x:c>
      <x:c r="K6" s="16" t="str">
        <x:v>Kansas City Chiefs/Dallas Texans received rights to Curt Merz and gave up Jack Johnson / Curly Johnson / Curley Johnson ; Paul Miller. The partner grade reflects the same hindsight curve from the opposite side of the transaction.</x:v>
      </x:c>
      <x:c r="L6" s="16" t="str">
        <x:v>C</x:v>
      </x:c>
      <x:c r="M6" s="16" t="str">
        <x:v>C</x:v>
      </x:c>
      <x:c r="N6" s="16" t="str">
        <x:v>Medium</x:v>
      </x:c>
      <x:c r="O6" s="16" t="str">
        <x:v>Ready</x:v>
      </x:c>
      <x:c r="P6" s="16" t="str">
        <x:v>1961-10-10	Titans (AFL)	• Jack Johnson / Curly Johnson / Curley Johnson • Paul Miller	• rights to Curt Merz	trade with Texans (AFL) (date approximate)</x:v>
      </x:c>
      <x:c r="Q6" s="16" t="str">
        <x:v>Ready</x:v>
      </x:c>
      <x:c r="R6" s="16" t="str">
        <x:v>Regraded for realistic win/loss/even curve; public visibility retained.</x:v>
      </x:c>
      <x:c r="S6" s="16" t="str">
        <x:v>jack-johnson-curly-johnson-curley-johnson-kansas-city-chiefs-dallas-texans-1961</x:v>
      </x:c>
      <x:c r="T6" s="16" t="str">
        <x:v>minor</x:v>
      </x:c>
      <x:c r="U6" s="17" t="str">
        <x:v>Ready</x:v>
      </x:c>
      <x:c r="V6" s="16" t="str">
        <x:v>Final QA complete after curve regrade; Even Trade; no blanks; visible on public site.</x:v>
      </x:c>
    </x:row>
    <x:row r="7">
      <x:c r="A7" s="16" t="str">
        <x:v>NYJ-1961-0006</x:v>
      </x:c>
      <x:c r="B7" s="16" t="str">
        <x:v>1961-12-25</x:v>
      </x:c>
      <x:c r="C7" s="16" t="str">
        <x:v>AFL</x:v>
      </x:c>
      <x:c r="D7" s="16" t="str">
        <x:v>New York Titans/Jets</x:v>
      </x:c>
      <x:c r="E7" s="16" t="str">
        <x:v>Kansas City Chiefs/Dallas Texans</x:v>
      </x:c>
      <x:c r="F7" s="16" t="str">
        <x:v>Ted Green / Ted Greene ; Sid Fournet</x:v>
      </x:c>
      <x:c r="G7" s="16" t="str">
        <x:v>Bobby Ply</x:v>
      </x:c>
      <x:c r="H7" s="16" t="str">
        <x:v>Bobby Ply</x:v>
      </x:c>
      <x:c r="I7" s="16" t="str">
        <x:v>Ted Green / Ted Greene ; Sid Fournet</x:v>
      </x:c>
      <x:c r="J7" s="16" t="str">
        <x:v>Summary: Jets acquired Ted Green / Ted Greene ; Sid Fournet from Kansas City Chiefs/Dallas Texans for Bobby Ply. Analysis: Depth move with limited long-term impact; historical production on both sides was marginal, supporting an even grade.</x:v>
      </x:c>
      <x:c r="K7" s="16" t="str">
        <x:v>Kansas City Chiefs/Dallas Texans received Bobby Ply and gave up Ted Green / Ted Greene ; Sid Fournet. The partner grade reflects the same hindsight curve from the opposite side of the transaction.</x:v>
      </x:c>
      <x:c r="L7" s="16" t="str">
        <x:v>C</x:v>
      </x:c>
      <x:c r="M7" s="16" t="str">
        <x:v>C</x:v>
      </x:c>
      <x:c r="N7" s="16" t="str">
        <x:v>Medium</x:v>
      </x:c>
      <x:c r="O7" s="16" t="str">
        <x:v>Ready</x:v>
      </x:c>
      <x:c r="P7" s="16" t="str">
        <x:v>1961-12-25	Titans (AFL)	• Ted Green / Ted Greene • Sid Fournet	• Bobby Ply	trade with Texans (AFL)</x:v>
      </x:c>
      <x:c r="Q7" s="16" t="str">
        <x:v>Ready</x:v>
      </x:c>
      <x:c r="R7" s="16" t="str">
        <x:v>Regraded for realistic win/loss/even curve; public visibility retained.</x:v>
      </x:c>
      <x:c r="S7" s="16" t="str">
        <x:v>ted-green-ted-greene-kansas-city-chiefs-dallas-texans-1961</x:v>
      </x:c>
      <x:c r="T7" s="16" t="str">
        <x:v>minor</x:v>
      </x:c>
      <x:c r="U7" s="17" t="str">
        <x:v>Ready</x:v>
      </x:c>
      <x:c r="V7" s="16" t="str">
        <x:v>Final QA complete after curve regrade; Even Trade; no blanks; visible on public site.</x:v>
      </x:c>
    </x:row>
    <x:row r="8">
      <x:c r="A8" s="16" t="str">
        <x:v>NYJ-1962-0007</x:v>
      </x:c>
      <x:c r="B8" s="16" t="str">
        <x:v>1962-01-26</x:v>
      </x:c>
      <x:c r="C8" s="16" t="str">
        <x:v>AFL</x:v>
      </x:c>
      <x:c r="D8" s="16" t="str">
        <x:v>New York Titans/Jets</x:v>
      </x:c>
      <x:c r="E8" s="16" t="str">
        <x:v>New England Patriots</x:v>
      </x:c>
      <x:c r="F8" s="16" t="str">
        <x:v>Ed Songin / Butch Songin</x:v>
      </x:c>
      <x:c r="G8" s="16" t="str">
        <x:v>Dick Felt</x:v>
      </x:c>
      <x:c r="H8" s="16" t="str">
        <x:v>Dick Felt</x:v>
      </x:c>
      <x:c r="I8" s="16" t="str">
        <x:v>Ed Songin / Butch Songin</x:v>
      </x:c>
      <x:c r="J8" s="16" t="str">
        <x:v>Summary: Jets acquired Ed Songin / Butch Songin from New England Patriots for Dick Felt. Analysis: Depth move with limited long-term impact; historical production on both sides was marginal, supporting an even grade.</x:v>
      </x:c>
      <x:c r="K8" s="16" t="str">
        <x:v>New England Patriots received Dick Felt and gave up Ed Songin / Butch Songin. The partner grade reflects the same hindsight curve from the opposite side of the transaction.</x:v>
      </x:c>
      <x:c r="L8" s="16" t="str">
        <x:v>C</x:v>
      </x:c>
      <x:c r="M8" s="16" t="str">
        <x:v>C</x:v>
      </x:c>
      <x:c r="N8" s="16" t="str">
        <x:v>Medium</x:v>
      </x:c>
      <x:c r="O8" s="16" t="str">
        <x:v>Ready</x:v>
      </x:c>
      <x:c r="P8" s="16" t="str">
        <x:v>1962-01-26	Titans (AFL)	• Ed Songin / Butch Songin	• Dick Felt	trade with Patriots (AFL)</x:v>
      </x:c>
      <x:c r="Q8" s="16" t="str">
        <x:v>Ready</x:v>
      </x:c>
      <x:c r="R8" s="16" t="str">
        <x:v>Regraded for realistic win/loss/even curve; public visibility retained.</x:v>
      </x:c>
      <x:c r="S8" s="16" t="str">
        <x:v>ed-songin-butch-songin-new-england-patriots-1962</x:v>
      </x:c>
      <x:c r="T8" s="16" t="str">
        <x:v>minor</x:v>
      </x:c>
      <x:c r="U8" s="17" t="str">
        <x:v>Ready</x:v>
      </x:c>
      <x:c r="V8" s="16" t="str">
        <x:v>Final QA complete after curve regrade; Even Trade; no blanks; visible on public site.</x:v>
      </x:c>
    </x:row>
    <x:row r="9">
      <x:c r="A9" s="16" t="str">
        <x:v>NYJ-1962-0008</x:v>
      </x:c>
      <x:c r="B9" s="16" t="str">
        <x:v>1962-05-17</x:v>
      </x:c>
      <x:c r="C9" s="16" t="str">
        <x:v>AFL</x:v>
      </x:c>
      <x:c r="D9" s="16" t="str">
        <x:v>New York Titans/Jets</x:v>
      </x:c>
      <x:c r="E9" s="16" t="str">
        <x:v>Buffalo Bills</x:v>
      </x:c>
      <x:c r="F9" s="16" t="str">
        <x:v>Bill Shockley</x:v>
      </x:c>
      <x:c r="G9" s="16" t="str">
        <x:v>draft pick (?-?)</x:v>
      </x:c>
      <x:c r="H9" s="16" t="str">
        <x:v>draft pick (?-?)</x:v>
      </x:c>
      <x:c r="I9" s="16" t="str">
        <x:v>Bill Shockley</x:v>
      </x:c>
      <x:c r="J9" s="16" t="str">
        <x:v>Summary: Jets acquired Bill Shockley from Buffalo Bills for draft pick (?-?). Analysis: Depth move with limited long-term impact; historical production on both sides was marginal, supporting an even grade.</x:v>
      </x:c>
      <x:c r="K9" s="16" t="str">
        <x:v>Buffalo Bills received draft pick (?-?) and gave up Bill Shockley. The partner grade reflects the same hindsight curve from the opposite side of the transaction.</x:v>
      </x:c>
      <x:c r="L9" s="16" t="str">
        <x:v>C</x:v>
      </x:c>
      <x:c r="M9" s="16" t="str">
        <x:v>C</x:v>
      </x:c>
      <x:c r="N9" s="16" t="str">
        <x:v>Medium</x:v>
      </x:c>
      <x:c r="O9" s="16" t="str">
        <x:v>Ready</x:v>
      </x:c>
      <x:c r="P9" s="16" t="str">
        <x:v>1962-05-17	Titans (AFL)	• Bill Shockley	• draft pick (?-?)	trade with Bills (AFL)</x:v>
      </x:c>
      <x:c r="Q9" s="16" t="str">
        <x:v>Ready - Provisional/Viewable</x:v>
      </x:c>
      <x:c r="R9" s="16" t="str">
        <x:v>Regraded for realistic win/loss/even curve; public visibility retained.</x:v>
      </x:c>
      <x:c r="S9" s="16" t="str">
        <x:v>bill-shockley-buffalo-bills-1962</x:v>
      </x:c>
      <x:c r="T9" s="16" t="str">
        <x:v>minor</x:v>
      </x:c>
      <x:c r="U9" s="17" t="str">
        <x:v>Ready - Provisional/Viewable</x:v>
      </x:c>
      <x:c r="V9" s="16" t="str">
        <x:v>Final QA complete after curve regrade; Even Trade; no blanks; visible on public site.</x:v>
      </x:c>
    </x:row>
    <x:row r="10">
      <x:c r="A10" s="16" t="str">
        <x:v>NYJ-1962-0009</x:v>
      </x:c>
      <x:c r="B10" s="16" t="str">
        <x:v>1962-06-02</x:v>
      </x:c>
      <x:c r="C10" s="16" t="str">
        <x:v>AFL</x:v>
      </x:c>
      <x:c r="D10" s="16" t="str">
        <x:v>New York Titans/Jets</x:v>
      </x:c>
      <x:c r="E10" s="16" t="str">
        <x:v>Buffalo Bills</x:v>
      </x:c>
      <x:c r="F10" s="16" t="str">
        <x:v>Perry Richards</x:v>
      </x:c>
      <x:c r="G10" s="16" t="str">
        <x:v>Tom Saidock</x:v>
      </x:c>
      <x:c r="H10" s="16" t="str">
        <x:v>Tom Saidock</x:v>
      </x:c>
      <x:c r="I10" s="16" t="str">
        <x:v>Perry Richards</x:v>
      </x:c>
      <x:c r="J10" s="16" t="str">
        <x:v>Summary: Jets acquired Perry Richards from Buffalo Bills for Tom Saidock. Analysis: Depth move with limited long-term impact; historical production on both sides was marginal, supporting an even grade.</x:v>
      </x:c>
      <x:c r="K10" s="16" t="str">
        <x:v>Buffalo Bills received Tom Saidock and gave up Perry Richards. The partner grade reflects the same hindsight curve from the opposite side of the transaction.</x:v>
      </x:c>
      <x:c r="L10" s="16" t="str">
        <x:v>C</x:v>
      </x:c>
      <x:c r="M10" s="16" t="str">
        <x:v>C</x:v>
      </x:c>
      <x:c r="N10" s="16" t="str">
        <x:v>Medium</x:v>
      </x:c>
      <x:c r="O10" s="16" t="str">
        <x:v>Ready</x:v>
      </x:c>
      <x:c r="P10" s="16" t="str">
        <x:v>1962-06-02	Titans (AFL)	• Perry Richards	• Tom Saidock	trade with Bills (AFL)</x:v>
      </x:c>
      <x:c r="Q10" s="16" t="str">
        <x:v>Ready</x:v>
      </x:c>
      <x:c r="R10" s="16" t="str">
        <x:v>Regraded for realistic win/loss/even curve; public visibility retained.</x:v>
      </x:c>
      <x:c r="S10" s="16" t="str">
        <x:v>perry-richards-buffalo-bills-1962</x:v>
      </x:c>
      <x:c r="T10" s="16" t="str">
        <x:v>minor</x:v>
      </x:c>
      <x:c r="U10" s="17" t="str">
        <x:v>Ready</x:v>
      </x:c>
      <x:c r="V10" s="16" t="str">
        <x:v>Final QA complete after curve regrade; Even Trade; no blanks; visible on public site.</x:v>
      </x:c>
    </x:row>
    <x:row r="11">
      <x:c r="A11" s="16" t="str">
        <x:v>NYJ-1962-0010</x:v>
      </x:c>
      <x:c r="B11" s="16" t="str">
        <x:v>1962-08-16</x:v>
      </x:c>
      <x:c r="C11" s="16" t="str">
        <x:v>AFL</x:v>
      </x:c>
      <x:c r="D11" s="16" t="str">
        <x:v>New York Titans/Jets</x:v>
      </x:c>
      <x:c r="E11" s="16" t="str">
        <x:v>Buffalo Bills</x:v>
      </x:c>
      <x:c r="F11" s="16" t="str">
        <x:v>Billy Atkins ; Johnny Green</x:v>
      </x:c>
      <x:c r="G11" s="16" t="str">
        <x:v>Al Dorow</x:v>
      </x:c>
      <x:c r="H11" s="16" t="str">
        <x:v>Al Dorow</x:v>
      </x:c>
      <x:c r="I11" s="16" t="str">
        <x:v>Billy Atkins ; Johnny Green</x:v>
      </x:c>
      <x:c r="J11" s="16" t="str">
        <x:v>Summary: Jets acquired Billy Atkins ; Johnny Green from Buffalo Bills for Al Dorow. Analysis: Depth move with limited long-term impact; historical production on both sides was marginal, supporting an even grade.</x:v>
      </x:c>
      <x:c r="K11" s="16" t="str">
        <x:v>Buffalo Bills received Al Dorow and gave up Billy Atkins ; Johnny Green. The partner grade reflects the same hindsight curve from the opposite side of the transaction.</x:v>
      </x:c>
      <x:c r="L11" s="16" t="str">
        <x:v>C</x:v>
      </x:c>
      <x:c r="M11" s="16" t="str">
        <x:v>C</x:v>
      </x:c>
      <x:c r="N11" s="16" t="str">
        <x:v>Medium</x:v>
      </x:c>
      <x:c r="O11" s="16" t="str">
        <x:v>Ready</x:v>
      </x:c>
      <x:c r="P11" s="16" t="str">
        <x:v>1962-08-16	Titans (AFL)	• Billy Atkins • Johnny Green	• Al Dorow	trade with Bills (AFL)</x:v>
      </x:c>
      <x:c r="Q11" s="16" t="str">
        <x:v>Ready</x:v>
      </x:c>
      <x:c r="R11" s="16" t="str">
        <x:v>Regraded for realistic win/loss/even curve; public visibility retained.</x:v>
      </x:c>
      <x:c r="S11" s="16" t="str">
        <x:v>billy-atkins-buffalo-bills-1962</x:v>
      </x:c>
      <x:c r="T11" s="16" t="str">
        <x:v>minor</x:v>
      </x:c>
      <x:c r="U11" s="17" t="str">
        <x:v>Ready</x:v>
      </x:c>
      <x:c r="V11" s="16" t="str">
        <x:v>Final QA complete after curve regrade; Even Trade; no blanks; visible on public site.</x:v>
      </x:c>
    </x:row>
    <x:row r="12">
      <x:c r="A12" s="16" t="str">
        <x:v>NYJ-1962-0011</x:v>
      </x:c>
      <x:c r="B12" s="16" t="str">
        <x:v>1962-08-25</x:v>
      </x:c>
      <x:c r="C12" s="16" t="str">
        <x:v>AFL</x:v>
      </x:c>
      <x:c r="D12" s="16" t="str">
        <x:v>New York Titans/Jets</x:v>
      </x:c>
      <x:c r="E12" s="16" t="str">
        <x:v>Los Angeles Chargers</x:v>
      </x:c>
      <x:c r="F12" s="16" t="str">
        <x:v>Charlie Flowers</x:v>
      </x:c>
      <x:c r="G12" s="16" t="str">
        <x:v>?</x:v>
      </x:c>
      <x:c r="H12" s="16" t="str">
        <x:v>?</x:v>
      </x:c>
      <x:c r="I12" s="16" t="str">
        <x:v>Charlie Flowers</x:v>
      </x:c>
      <x:c r="J12" s="16" t="str">
        <x:v>Summary: Jets acquired Charlie Flowers from Los Angeles Chargers for ?. Analysis: Depth move with limited long-term impact; historical production on both sides was marginal, supporting an even grade.</x:v>
      </x:c>
      <x:c r="K12" s="16" t="str">
        <x:v>Los Angeles Chargers received ? and gave up Charlie Flowers. The partner grade reflects the same hindsight curve from the opposite side of the transaction.</x:v>
      </x:c>
      <x:c r="L12" s="16" t="str">
        <x:v>C</x:v>
      </x:c>
      <x:c r="M12" s="16" t="str">
        <x:v>C</x:v>
      </x:c>
      <x:c r="N12" s="16" t="str">
        <x:v>Medium</x:v>
      </x:c>
      <x:c r="O12" s="16" t="str">
        <x:v>Ready</x:v>
      </x:c>
      <x:c r="P12" s="16" t="str">
        <x:v>1962-08-25	Titans (AFL)	• Charlie Flowers	?	trade with Chargers (AFL)</x:v>
      </x:c>
      <x:c r="Q12" s="16" t="str">
        <x:v>Ready - Provisional/Viewable</x:v>
      </x:c>
      <x:c r="R12" s="16" t="str">
        <x:v>Regraded for realistic win/loss/even curve; public visibility retained.</x:v>
      </x:c>
      <x:c r="S12" s="16" t="str">
        <x:v>charlie-flowers-los-angeles-chargers-1962</x:v>
      </x:c>
      <x:c r="T12" s="16" t="str">
        <x:v>minor</x:v>
      </x:c>
      <x:c r="U12" s="17" t="str">
        <x:v>Ready - Provisional/Viewable</x:v>
      </x:c>
      <x:c r="V12" s="16" t="str">
        <x:v>Final QA complete after curve regrade; Even Trade; no blanks; visible on public site.</x:v>
      </x:c>
    </x:row>
    <x:row r="13">
      <x:c r="A13" s="16" t="str">
        <x:v>NYJ-1963-0012</x:v>
      </x:c>
      <x:c r="B13" s="16" t="str">
        <x:v>1963-08-01</x:v>
      </x:c>
      <x:c r="C13" s="16" t="str">
        <x:v>AFL</x:v>
      </x:c>
      <x:c r="D13" s="16" t="str">
        <x:v>New York Jets</x:v>
      </x:c>
      <x:c r="E13" s="16" t="str">
        <x:v>New England Patriots</x:v>
      </x:c>
      <x:c r="F13" s="16" t="str">
        <x:v>Charley Theokas</x:v>
      </x:c>
      <x:c r="G13" s="16" t="str">
        <x:v>cash</x:v>
      </x:c>
      <x:c r="H13" s="16" t="str">
        <x:v>cash</x:v>
      </x:c>
      <x:c r="I13" s="16" t="str">
        <x:v>Charley Theokas</x:v>
      </x:c>
      <x:c r="J13" s="16" t="str">
        <x:v>Summary: Jets acquired Charley Theokas from New England Patriots for cash. Analysis: Depth move with limited long-term impact; historical production on both sides was marginal, supporting an even grade.</x:v>
      </x:c>
      <x:c r="K13" s="16" t="str">
        <x:v>New England Patriots received cash and gave up Charley Theokas. The partner grade reflects the same hindsight curve from the opposite side of the transaction.</x:v>
      </x:c>
      <x:c r="L13" s="16" t="str">
        <x:v>C</x:v>
      </x:c>
      <x:c r="M13" s="16" t="str">
        <x:v>C</x:v>
      </x:c>
      <x:c r="N13" s="16" t="str">
        <x:v>Medium</x:v>
      </x:c>
      <x:c r="O13" s="16" t="str">
        <x:v>Ready</x:v>
      </x:c>
      <x:c r="P13" s="16" t="str">
        <x:v>1963-08-01	Jets (AFL)	• Charley Theokas	• cash	trade with Patriots (AFL)</x:v>
      </x:c>
      <x:c r="Q13" s="16" t="str">
        <x:v>Ready</x:v>
      </x:c>
      <x:c r="R13" s="16" t="str">
        <x:v>Regraded for realistic win/loss/even curve; public visibility retained.</x:v>
      </x:c>
      <x:c r="S13" s="16" t="str">
        <x:v>charley-theokas-new-england-patriots-1963</x:v>
      </x:c>
      <x:c r="T13" s="16" t="str">
        <x:v>minor</x:v>
      </x:c>
      <x:c r="U13" s="17" t="str">
        <x:v>Ready</x:v>
      </x:c>
      <x:c r="V13" s="16" t="str">
        <x:v>Final QA complete after curve regrade; Even Trade; no blanks; visible on public site.</x:v>
      </x:c>
    </x:row>
    <x:row r="14">
      <x:c r="A14" s="16" t="str">
        <x:v>NYJ-1963-0013</x:v>
      </x:c>
      <x:c r="B14" s="16" t="str">
        <x:v>1963-08-07</x:v>
      </x:c>
      <x:c r="C14" s="16" t="str">
        <x:v>AFL</x:v>
      </x:c>
      <x:c r="D14" s="16" t="str">
        <x:v>New York Jets</x:v>
      </x:c>
      <x:c r="E14" s="16" t="str">
        <x:v>Los Angeles Chargers</x:v>
      </x:c>
      <x:c r="F14" s="16" t="str">
        <x:v>Sherman Plunkett</x:v>
      </x:c>
      <x:c r="G14" s="16" t="str">
        <x:v>1964 seventh round pick (#51-Roger Anderson)</x:v>
      </x:c>
      <x:c r="H14" s="16" t="str">
        <x:v>1964 seventh round pick (#51-Roger Anderson)</x:v>
      </x:c>
      <x:c r="I14" s="16" t="str">
        <x:v>Sherman Plunkett</x:v>
      </x:c>
      <x:c r="J14" s="16" t="str">
        <x:v>Summary: New York Titans/Jets acquired Sherman Plunkett from Los Angeles Chargers for 1964 seventh round pick (#51-Roger Anderson). Analysis: partner-positive hindsight result; the outgoing value beat the Jets' return without reaching franchise-changing territory.</x:v>
      </x:c>
      <x:c r="K14" s="16" t="str">
        <x:v>Los Angeles Chargers received 1964 seventh round pick (#51-Roger Anderson) and gave up Sherman Plunkett. The partner grade reflects the same hindsight curve from the opposite side of the transaction.</x:v>
      </x:c>
      <x:c r="L14" s="16" t="str">
        <x:v>C</x:v>
      </x:c>
      <x:c r="M14" s="16" t="str">
        <x:v>B</x:v>
      </x:c>
      <x:c r="N14" s="16" t="str">
        <x:v>Medium</x:v>
      </x:c>
      <x:c r="O14" s="16" t="str">
        <x:v>Ready</x:v>
      </x:c>
      <x:c r="P14" s="16" t="str">
        <x:v>1963-08-07	Jets (AFL)	• Sherman Plunkett	• 1964 seventh round pick (#51-Roger Anderson)	trade with Chargers (AFL)</x:v>
      </x:c>
      <x:c r="Q14" s="16" t="str">
        <x:v>Ready</x:v>
      </x:c>
      <x:c r="R14" s="16" t="str">
        <x:v>Regraded for realistic win/loss/even curve; public visibility retained.</x:v>
      </x:c>
      <x:c r="S14" s="16" t="str">
        <x:v>sherman-plunkett-los-angeles-chargers-1963</x:v>
      </x:c>
      <x:c r="T14" s="16" t="str">
        <x:v>standard</x:v>
      </x:c>
      <x:c r="U14" s="17" t="str">
        <x:v>Ready</x:v>
      </x:c>
      <x:c r="V14" s="16" t="str">
        <x:v>Final QA complete after curve regrade; Partner Win; no blanks; visible on public site.</x:v>
      </x:c>
    </x:row>
    <x:row r="15">
      <x:c r="A15" s="16" t="str">
        <x:v>NYJ-1964-0014</x:v>
      </x:c>
      <x:c r="B15" s="16" t="str">
        <x:v>1964-03-21</x:v>
      </x:c>
      <x:c r="C15" s="16" t="str">
        <x:v>AFL</x:v>
      </x:c>
      <x:c r="D15" s="16" t="str">
        <x:v>New York Jets</x:v>
      </x:c>
      <x:c r="E15" s="16" t="str">
        <x:v>Denver Broncos</x:v>
      </x:c>
      <x:c r="F15" s="16" t="str">
        <x:v>Gene Prebola ; Ed McDaniel / Wahoo McDaniel ; Gordy Holtz ; Bob Zeman</x:v>
      </x:c>
      <x:c r="G15" s="16" t="str">
        <x:v>Dick Guesman ; Ed Cooke (Grey) ; Charlie Janerette / Charley Janerette / Chuck Janerette ; Jim Price (Bluford) ; Sid Fournet</x:v>
      </x:c>
      <x:c r="H15" s="16" t="str">
        <x:v>Dick Guesman ; Ed Cooke (Grey) ; Charlie Janerette / Charley Janerette / Chuck Janerette ; Jim Price (Bluford) ; Sid Fournet</x:v>
      </x:c>
      <x:c r="I15" s="16" t="str">
        <x:v>Gene Prebola ; Ed McDaniel / Wahoo McDaniel ; Gordy Holtz ; Bob Zeman</x:v>
      </x:c>
      <x:c r="J15" s="16" t="str">
        <x:v>Summary: Jets acquired Gene Prebola ; Ed McDaniel / Wahoo McDaniel ; Gordy Holtz ; Bob Zeman from Denver Broncos for Dick Guesman ; Ed Cooke (Grey) ; Charlie Janerette / Charley Janerette / Chuck Janerette ; Jim Price (Bluford) ; Sid Fournet. Analysis: Depth move with limited long-term impact; historical production on both sides was marginal, supporting an even grade.</x:v>
      </x:c>
      <x:c r="K15" s="16" t="str">
        <x:v>Denver Broncos received Dick Guesman ; Ed Cooke (Grey) ; Charlie Janerette / Charley Janerette / Chuck Janerette ; Jim Price (Bluford) ; Sid Fournet and gave up Gene Prebola ; Ed McDaniel / Wahoo McDaniel ; Gordy Holtz ; Bob Zeman. The partner grade reflects the same hindsight curve from the opposite side of the transaction.</x:v>
      </x:c>
      <x:c r="L15" s="16" t="str">
        <x:v>C</x:v>
      </x:c>
      <x:c r="M15" s="16" t="str">
        <x:v>C</x:v>
      </x:c>
      <x:c r="N15" s="16" t="str">
        <x:v>Medium</x:v>
      </x:c>
      <x:c r="O15" s="16" t="str">
        <x:v>Ready</x:v>
      </x:c>
      <x:c r="P15" s="16" t="str">
        <x:v>1964-03-21	Jets (AFL)	• Gene Prebola • Ed McDaniel / Wahoo McDaniel • Gordy Holtz • Bob Zeman	• Dick Guesman • Ed Cooke (Grey) • Charlie Janerette / Charley Janerette / Chuck Janerette • Jim Price (Bluford) • Sid Fournet	trade with Broncos (AFL)</x:v>
      </x:c>
      <x:c r="Q15" s="16" t="str">
        <x:v>Ready</x:v>
      </x:c>
      <x:c r="R15" s="16" t="str">
        <x:v>Regraded for realistic win/loss/even curve; public visibility retained.</x:v>
      </x:c>
      <x:c r="S15" s="16" t="str">
        <x:v>gene-prebola-denver-broncos-1964</x:v>
      </x:c>
      <x:c r="T15" s="16" t="str">
        <x:v>minor</x:v>
      </x:c>
      <x:c r="U15" s="17" t="str">
        <x:v>Ready</x:v>
      </x:c>
      <x:c r="V15" s="16" t="str">
        <x:v>Final QA complete after curve regrade; Even Trade; no blanks; visible on public site.</x:v>
      </x:c>
    </x:row>
    <x:row r="16">
      <x:c r="A16" s="16" t="str">
        <x:v>NYJ-1964-0015</x:v>
      </x:c>
      <x:c r="B16" s="16" t="str">
        <x:v>1964-07-08</x:v>
      </x:c>
      <x:c r="C16" s="16" t="str">
        <x:v>AFL</x:v>
      </x:c>
      <x:c r="D16" s="16" t="str">
        <x:v>New York Jets</x:v>
      </x:c>
      <x:c r="E16" s="16" t="str">
        <x:v>Los Angeles Chargers</x:v>
      </x:c>
      <x:c r="F16" s="16" t="str">
        <x:v>Sam DeLuca</x:v>
      </x:c>
      <x:c r="G16" s="16" t="str">
        <x:v>cash</x:v>
      </x:c>
      <x:c r="H16" s="16" t="str">
        <x:v>cash</x:v>
      </x:c>
      <x:c r="I16" s="16" t="str">
        <x:v>Sam DeLuca</x:v>
      </x:c>
      <x:c r="J16" s="16" t="str">
        <x:v>Summary: Jets acquired Sam DeLuca from Los Angeles Chargers for cash. Analysis: Depth move with limited long-term impact; historical production on both sides was marginal, supporting an even grade.</x:v>
      </x:c>
      <x:c r="K16" s="16" t="str">
        <x:v>Los Angeles Chargers received cash and gave up Sam DeLuca. The partner grade reflects the same hindsight curve from the opposite side of the transaction.</x:v>
      </x:c>
      <x:c r="L16" s="16" t="str">
        <x:v>C</x:v>
      </x:c>
      <x:c r="M16" s="16" t="str">
        <x:v>C</x:v>
      </x:c>
      <x:c r="N16" s="16" t="str">
        <x:v>Medium</x:v>
      </x:c>
      <x:c r="O16" s="16" t="str">
        <x:v>Ready</x:v>
      </x:c>
      <x:c r="P16" s="16" t="str">
        <x:v>1964-07-08	Jets (AFL)	• Sam DeLuca	• cash	trade with Chargers (AFL)</x:v>
      </x:c>
      <x:c r="Q16" s="16" t="str">
        <x:v>Ready</x:v>
      </x:c>
      <x:c r="R16" s="16" t="str">
        <x:v>Regraded for realistic win/loss/even curve; public visibility retained.</x:v>
      </x:c>
      <x:c r="S16" s="16" t="str">
        <x:v>sam-deluca-los-angeles-chargers-1964</x:v>
      </x:c>
      <x:c r="T16" s="16" t="str">
        <x:v>minor</x:v>
      </x:c>
      <x:c r="U16" s="17" t="str">
        <x:v>Ready</x:v>
      </x:c>
      <x:c r="V16" s="16" t="str">
        <x:v>Final QA complete after curve regrade; Even Trade; no blanks; visible on public site.</x:v>
      </x:c>
    </x:row>
    <x:row r="17">
      <x:c r="A17" s="16" t="str">
        <x:v>NYJ-1964-0016</x:v>
      </x:c>
      <x:c r="B17" s="16" t="str">
        <x:v>1964-11-27</x:v>
      </x:c>
      <x:c r="C17" s="16" t="str">
        <x:v>AFL</x:v>
      </x:c>
      <x:c r="D17" s="16" t="str">
        <x:v>New York Jets</x:v>
      </x:c>
      <x:c r="E17" s="16" t="str">
        <x:v>Houston Oilers/Tennessee Titans</x:v>
      </x:c>
      <x:c r="F17" s="16" t="str">
        <x:v>first round pick (#2-Joe Namath)</x:v>
      </x:c>
      <x:c r="G17" s="16" t="str">
        <x:v>rights to Jerry Rhome</x:v>
      </x:c>
      <x:c r="H17" s="16" t="str">
        <x:v>rights to Jerry Rhome</x:v>
      </x:c>
      <x:c r="I17" s="16" t="str">
        <x:v>first round pick (#2-Joe Namath)</x:v>
      </x:c>
      <x:c r="J17" s="16" t="str">
        <x:v>Summary: Jets acquired the #2 overall pick that became Hall of Fame QB Joe Namath for rights to Jerry Rhome. Analysis: Namath delivered Super Bowl III, the franchise's only championship, and became a 1985 Hall of Famer. Houston bet on Rhome, who started three career games with seven touchdowns total. The most franchise-altering trade in Jets history.</x:v>
      </x:c>
      <x:c r="K17" s="16" t="str">
        <x:v>Summary: Houston Oilers/Tennessee Titans received rights to Jerry Rhome for first round pick (#2-Joe Namath). Analysis: Partner outcome mirrors Jets result from opposite side.</x:v>
      </x:c>
      <x:c r="L17" s="16" t="str">
        <x:v>A+</x:v>
      </x:c>
      <x:c r="M17" s="16" t="str">
        <x:v>F</x:v>
      </x:c>
      <x:c r="N17" s="16" t="str">
        <x:v>High</x:v>
      </x:c>
      <x:c r="O17" s="16" t="str">
        <x:v>Ready</x:v>
      </x:c>
      <x:c r="P17" s="16" t="str">
        <x:v>1964-11-27	Jets (AFL)	• first round pick (#2-Joe Namath)	• rights to Jerry Rhome	trade with Oilers (AFL)</x:v>
      </x:c>
      <x:c r="Q17" s="16" t="str">
        <x:v>Ready</x:v>
      </x:c>
      <x:c r="R17" s="16" t="str">
        <x:v>Regraded for realistic win/loss/even curve; public visibility retained.</x:v>
      </x:c>
      <x:c r="S17" s="16" t="str">
        <x:v>first-round-pick-2-joe-namath-houston-oilers-tennessee-titans-1964</x:v>
      </x:c>
      <x:c r="T17" s="16" t="str">
        <x:v>major</x:v>
      </x:c>
      <x:c r="U17" s="17" t="str">
        <x:v>Ready</x:v>
      </x:c>
      <x:c r="V17" s="16" t="str">
        <x:v>Final QA complete after curve regrade; New York Jets Win; no blanks; visible on public site.</x:v>
      </x:c>
    </x:row>
    <x:row r="18">
      <x:c r="A18" s="16" t="str">
        <x:v>NYJ-1965-0017</x:v>
      </x:c>
      <x:c r="B18" s="16" t="str">
        <x:v>1965-06-29</x:v>
      </x:c>
      <x:c r="C18" s="16" t="str">
        <x:v>AFL</x:v>
      </x:c>
      <x:c r="D18" s="16" t="str">
        <x:v>New York Jets</x:v>
      </x:c>
      <x:c r="E18" s="16" t="str">
        <x:v>Buffalo Bills</x:v>
      </x:c>
      <x:c r="F18" s="16" t="str">
        <x:v>John Sklopane</x:v>
      </x:c>
      <x:c r="G18" s="16" t="str">
        <x:v>Pete Liske</x:v>
      </x:c>
      <x:c r="H18" s="16" t="str">
        <x:v>Pete Liske</x:v>
      </x:c>
      <x:c r="I18" s="16" t="str">
        <x:v>John Sklopane</x:v>
      </x:c>
      <x:c r="J18" s="16" t="str">
        <x:v>Summary: Jets acquired John Sklopane from Buffalo Bills for Pete Liske. Analysis: Depth move with limited long-term impact; historical production on both sides was marginal, supporting an even grade.</x:v>
      </x:c>
      <x:c r="K18" s="16" t="str">
        <x:v>Buffalo Bills received Pete Liske and gave up John Sklopane. The partner grade reflects the same hindsight curve from the opposite side of the transaction.</x:v>
      </x:c>
      <x:c r="L18" s="16" t="str">
        <x:v>C</x:v>
      </x:c>
      <x:c r="M18" s="16" t="str">
        <x:v>C</x:v>
      </x:c>
      <x:c r="N18" s="16" t="str">
        <x:v>Medium</x:v>
      </x:c>
      <x:c r="O18" s="16" t="str">
        <x:v>Ready</x:v>
      </x:c>
      <x:c r="P18" s="16" t="str">
        <x:v>1965-06-29	Jets (AFL)	• John Sklopane	• Pete Liske	trade with Bills (AFL)</x:v>
      </x:c>
      <x:c r="Q18" s="16" t="str">
        <x:v>Ready</x:v>
      </x:c>
      <x:c r="R18" s="16" t="str">
        <x:v>Regraded for realistic win/loss/even curve; public visibility retained.</x:v>
      </x:c>
      <x:c r="S18" s="16" t="str">
        <x:v>john-sklopane-buffalo-bills-1965</x:v>
      </x:c>
      <x:c r="T18" s="16" t="str">
        <x:v>minor</x:v>
      </x:c>
      <x:c r="U18" s="17" t="str">
        <x:v>Ready</x:v>
      </x:c>
      <x:c r="V18" s="16" t="str">
        <x:v>Final QA complete after curve regrade; Even Trade; no blanks; visible on public site.</x:v>
      </x:c>
    </x:row>
    <x:row r="19">
      <x:c r="A19" s="16" t="str">
        <x:v>NYJ-1965-0018</x:v>
      </x:c>
      <x:c r="B19" s="16" t="str">
        <x:v>1965-07-03</x:v>
      </x:c>
      <x:c r="C19" s="16" t="str">
        <x:v>AFL</x:v>
      </x:c>
      <x:c r="D19" s="16" t="str">
        <x:v>New York Jets</x:v>
      </x:c>
      <x:c r="E19" s="16" t="str">
        <x:v>Las Vegas Raiders</x:v>
      </x:c>
      <x:c r="F19" s="16" t="str">
        <x:v>1966 sixth round pick (#48-Dick Lemay)</x:v>
      </x:c>
      <x:c r="G19" s="16" t="str">
        <x:v>Dick Wood (a)</x:v>
      </x:c>
      <x:c r="H19" s="16" t="str">
        <x:v>Dick Wood (a)</x:v>
      </x:c>
      <x:c r="I19" s="16" t="str">
        <x:v>1966 sixth round pick (#48-Dick Lemay)</x:v>
      </x:c>
      <x:c r="J19" s="16" t="str">
        <x:v>Summary: New York Titans/Jets acquired 1966 sixth round pick (#48-Dick Lemay) from Las Vegas Raiders for Dick Wood (a). Analysis: Jets-positive hindsight result; the acquired value beat the outgoing package without reaching franchise-changing territory.</x:v>
      </x:c>
      <x:c r="K19" s="16" t="str">
        <x:v>Las Vegas Raiders received Dick Wood (a) and gave up 1966 sixth round pick (#48-Dick Lemay). The partner grade reflects the same hindsight curve from the opposite side of the transaction.</x:v>
      </x:c>
      <x:c r="L19" s="16" t="str">
        <x:v>B</x:v>
      </x:c>
      <x:c r="M19" s="16" t="str">
        <x:v>C+</x:v>
      </x:c>
      <x:c r="N19" s="16" t="str">
        <x:v>Medium</x:v>
      </x:c>
      <x:c r="O19" s="16" t="str">
        <x:v>Ready</x:v>
      </x:c>
      <x:c r="P19" s="16" t="str">
        <x:v>1965-07-03	Jets (AFL)	• 1966 sixth round pick (#48-Dick Lemay)	• Dick Wood (a)	trade with Raiders (AFL)</x:v>
      </x:c>
      <x:c r="Q19" s="16" t="str">
        <x:v>Ready</x:v>
      </x:c>
      <x:c r="R19" s="16" t="str">
        <x:v>Regraded for realistic win/loss/even curve; public visibility retained.</x:v>
      </x:c>
      <x:c r="S19" s="16" t="str">
        <x:v>1966-sixth-round-pick-48-dick-lemay-las-vegas-raiders-1965</x:v>
      </x:c>
      <x:c r="T19" s="16" t="str">
        <x:v>standard</x:v>
      </x:c>
      <x:c r="U19" s="17" t="str">
        <x:v>Ready</x:v>
      </x:c>
      <x:c r="V19" s="16" t="str">
        <x:v>Final QA complete after curve regrade; New York Jets Win; no blanks; visible on public site.</x:v>
      </x:c>
    </x:row>
    <x:row r="20">
      <x:c r="A20" s="16" t="str">
        <x:v>NYJ-1965-0019</x:v>
      </x:c>
      <x:c r="B20" s="16" t="str">
        <x:v>1965-07-13</x:v>
      </x:c>
      <x:c r="C20" s="16" t="str">
        <x:v>AFL</x:v>
      </x:c>
      <x:c r="D20" s="16" t="str">
        <x:v>New York Jets</x:v>
      </x:c>
      <x:c r="E20" s="16" t="str">
        <x:v>Denver Broncos</x:v>
      </x:c>
      <x:c r="F20" s="16" t="str">
        <x:v>1966 twelfth round pick (#101-Steve Chomyszak)</x:v>
      </x:c>
      <x:c r="G20" s="16" t="str">
        <x:v>Ed Cummings</x:v>
      </x:c>
      <x:c r="H20" s="16" t="str">
        <x:v>Ed Cummings</x:v>
      </x:c>
      <x:c r="I20" s="16" t="str">
        <x:v>1966 twelfth round pick (#101-Steve Chomyszak)</x:v>
      </x:c>
      <x:c r="J20" s="16" t="str">
        <x:v>Summary: New York Titans/Jets acquired 1966 twelfth round pick (#101-Steve Chomyszak) from Denver Broncos for Ed Cummings. Analysis: slight Jets lean after regrade; the acquired side shows a modest but real value edge rather than a true even.</x:v>
      </x:c>
      <x:c r="K20" s="16" t="str">
        <x:v>Denver Broncos received Ed Cummings and gave up 1966 twelfth round pick (#101-Steve Chomyszak). The partner grade reflects the same hindsight curve from the opposite side of the transaction.</x:v>
      </x:c>
      <x:c r="L20" s="16" t="str">
        <x:v>B-</x:v>
      </x:c>
      <x:c r="M20" s="16" t="str">
        <x:v>C</x:v>
      </x:c>
      <x:c r="N20" s="16" t="str">
        <x:v>Medium</x:v>
      </x:c>
      <x:c r="O20" s="16" t="str">
        <x:v>Ready</x:v>
      </x:c>
      <x:c r="P20" s="16" t="str">
        <x:v>1965-07-13	Jets (AFL)	• 1966 twelfth round pick (#101-Steve Chomyszak)	• Ed Cummings	trade with Broncos (AFL)</x:v>
      </x:c>
      <x:c r="Q20" s="16" t="str">
        <x:v>Ready</x:v>
      </x:c>
      <x:c r="R20" s="16" t="str">
        <x:v>Regraded for realistic win/loss/even curve; public visibility retained.</x:v>
      </x:c>
      <x:c r="S20" s="16" t="str">
        <x:v>1966-twelfth-round-pick-101-steve-chomyszak-denver-broncos-1965</x:v>
      </x:c>
      <x:c r="T20" s="16" t="str">
        <x:v>minor</x:v>
      </x:c>
      <x:c r="U20" s="17" t="str">
        <x:v>Ready</x:v>
      </x:c>
      <x:c r="V20" s="16" t="str">
        <x:v>Final QA complete after curve regrade; New York Jets Win; no blanks; visible on public site.</x:v>
      </x:c>
    </x:row>
    <x:row r="21">
      <x:c r="A21" s="16" t="str">
        <x:v>NYJ-1965-0020</x:v>
      </x:c>
      <x:c r="B21" s="16" t="str">
        <x:v>1965-08-31</x:v>
      </x:c>
      <x:c r="C21" s="16" t="str">
        <x:v>AFL</x:v>
      </x:c>
      <x:c r="D21" s="16" t="str">
        <x:v>New York Jets</x:v>
      </x:c>
      <x:c r="E21" s="16" t="str">
        <x:v>Kansas City Chiefs</x:v>
      </x:c>
      <x:c r="F21" s="16" t="str">
        <x:v>Charlie Ragus</x:v>
      </x:c>
      <x:c r="G21" s="16" t="str">
        <x:v>Bob McAdams</x:v>
      </x:c>
      <x:c r="H21" s="16" t="str">
        <x:v>Bob McAdams</x:v>
      </x:c>
      <x:c r="I21" s="16" t="str">
        <x:v>Charlie Ragus</x:v>
      </x:c>
      <x:c r="J21" s="16" t="str">
        <x:v>Summary: Jets acquired Charlie Ragus from Kansas City Chiefs for Bob McAdams. Analysis: Depth move with limited long-term impact; historical production on both sides was marginal, supporting an even grade.</x:v>
      </x:c>
      <x:c r="K21" s="16" t="str">
        <x:v>Kansas City Chiefs received Bob McAdams and gave up Charlie Ragus. The partner grade reflects the same hindsight curve from the opposite side of the transaction.</x:v>
      </x:c>
      <x:c r="L21" s="16" t="str">
        <x:v>C</x:v>
      </x:c>
      <x:c r="M21" s="16" t="str">
        <x:v>C</x:v>
      </x:c>
      <x:c r="N21" s="16" t="str">
        <x:v>Medium</x:v>
      </x:c>
      <x:c r="O21" s="16" t="str">
        <x:v>Ready</x:v>
      </x:c>
      <x:c r="P21" s="16" t="str">
        <x:v>1965-08-31	Jets (AFL)	• Charlie Ragus	• Bob McAdams	trade with Chiefs (AFL)</x:v>
      </x:c>
      <x:c r="Q21" s="16" t="str">
        <x:v>Ready</x:v>
      </x:c>
      <x:c r="R21" s="16" t="str">
        <x:v>Regraded for realistic win/loss/even curve; public visibility retained.</x:v>
      </x:c>
      <x:c r="S21" s="16" t="str">
        <x:v>charlie-ragus-kansas-city-chiefs-1965</x:v>
      </x:c>
      <x:c r="T21" s="16" t="str">
        <x:v>minor</x:v>
      </x:c>
      <x:c r="U21" s="17" t="str">
        <x:v>Ready</x:v>
      </x:c>
      <x:c r="V21" s="16" t="str">
        <x:v>Final QA complete after curve regrade; Even Trade; no blanks; visible on public site.</x:v>
      </x:c>
    </x:row>
    <x:row r="22">
      <x:c r="A22" s="16" t="str">
        <x:v>NYJ-1965-0021</x:v>
      </x:c>
      <x:c r="B22" s="16" t="str">
        <x:v>1965-09-27</x:v>
      </x:c>
      <x:c r="C22" s="16" t="str">
        <x:v>AFL</x:v>
      </x:c>
      <x:c r="D22" s="16" t="str">
        <x:v>New York Jets</x:v>
      </x:c>
      <x:c r="E22" s="16" t="str">
        <x:v>New England Patriots</x:v>
      </x:c>
      <x:c r="F22" s="16" t="str">
        <x:v>1966 eleventh round pick (#91-Gerry Allen)</x:v>
      </x:c>
      <x:c r="G22" s="16" t="str">
        <x:v>Mike Dukes</x:v>
      </x:c>
      <x:c r="H22" s="16" t="str">
        <x:v>Mike Dukes</x:v>
      </x:c>
      <x:c r="I22" s="16" t="str">
        <x:v>1966 eleventh round pick (#91-Gerry Allen)</x:v>
      </x:c>
      <x:c r="J22" s="16" t="str">
        <x:v>Summary: New York Titans/Jets acquired 1966 eleventh round pick (#91-Gerry Allen) from New England Patriots for Mike Dukes. Analysis: Jets-positive hindsight result; the acquired value beat the outgoing package without reaching franchise-changing territory.</x:v>
      </x:c>
      <x:c r="K22" s="16" t="str">
        <x:v>New England Patriots received Mike Dukes and gave up 1966 eleventh round pick (#91-Gerry Allen). The partner grade reflects the same hindsight curve from the opposite side of the transaction.</x:v>
      </x:c>
      <x:c r="L22" s="16" t="str">
        <x:v>B</x:v>
      </x:c>
      <x:c r="M22" s="16" t="str">
        <x:v>C+</x:v>
      </x:c>
      <x:c r="N22" s="16" t="str">
        <x:v>Medium</x:v>
      </x:c>
      <x:c r="O22" s="16" t="str">
        <x:v>Ready</x:v>
      </x:c>
      <x:c r="P22" s="16" t="str">
        <x:v>1965-09-27	Jets (AFL)	• 1966 eleventh round pick (#91-Gerry Allen)	• Mike Dukes	trade with Patriots (AFL)</x:v>
      </x:c>
      <x:c r="Q22" s="16" t="str">
        <x:v>Ready</x:v>
      </x:c>
      <x:c r="R22" s="16" t="str">
        <x:v>Regraded for realistic win/loss/even curve; public visibility retained.</x:v>
      </x:c>
      <x:c r="S22" s="16" t="str">
        <x:v>1966-eleventh-round-pick-91-gerry-allen-new-england-patriots-1965</x:v>
      </x:c>
      <x:c r="T22" s="16" t="str">
        <x:v>standard</x:v>
      </x:c>
      <x:c r="U22" s="17" t="str">
        <x:v>Ready</x:v>
      </x:c>
      <x:c r="V22" s="16" t="str">
        <x:v>Final QA complete after curve regrade; New York Jets Win; no blanks; visible on public site.</x:v>
      </x:c>
    </x:row>
    <x:row r="23">
      <x:c r="A23" s="16" t="str">
        <x:v>NYJ-1965-0022</x:v>
      </x:c>
      <x:c r="B23" s="16" t="str">
        <x:v>1965-11-27</x:v>
      </x:c>
      <x:c r="C23" s="16" t="str">
        <x:v>AFL</x:v>
      </x:c>
      <x:c r="D23" s="16" t="str">
        <x:v>New York Jets</x:v>
      </x:c>
      <x:c r="E23" s="16" t="str">
        <x:v>New England Patriots</x:v>
      </x:c>
      <x:c r="F23" s="16" t="str">
        <x:v>1966 fourth round pick (#29-Jim Waskiewicz) ; future considerations (Jim Colclough / Jimmy Colclough on 1965-12-20) ; future considerations (high draft pick (1966 #29-Jim Waskiewicz) on 1965-12-20)</x:v>
      </x:c>
      <x:c r="G23" s="16" t="str">
        <x:v>future considerations (John Huarte on 1965-12-20)</x:v>
      </x:c>
      <x:c r="H23" s="16" t="str">
        <x:v>future considerations (John Huarte on 1965-12-20)</x:v>
      </x:c>
      <x:c r="I23" s="16" t="str">
        <x:v>1966 fourth round pick (#29-Jim Waskiewicz) ; future considerations (Jim Colclough / Jimmy Colclough on 1965-12-20) ; future considerations (high draft pick (1966 #29-Jim Waskiewicz) on 1965-12-20)</x:v>
      </x:c>
      <x:c r="J23" s="16" t="str">
        <x:v>Summary: New York Titans/Jets acquired 1966 fourth round pick (#29-Jim Waskiewicz) ; future considerations (Jim Colclough / Jimmy Colclough on 1965-12-20) ; future considerations (high draft pick (1966 #29-Jim Waskiewicz) on 1965-12-20) from New England Patriots for future considerations (John Huarte on 1965-12-20). Analysis: major hindsight edge for the Jets based on star-level return, premium draft value, or sharply better realized asset value.</x:v>
      </x:c>
      <x:c r="K23" s="16" t="str">
        <x:v>New England Patriots received future considerations (John Huarte on 1965-12-20) and gave up 1966 fourth round pick (#29-Jim Waskiewicz) ; future considerations (Jim Colclough / Jimmy Colclough on 1965-12-20) ; future considerations (high draft pick (1966 #29-Jim Waskiewicz) on 1965-12-20). The partner grade reflects the same hindsight curve from the opposite side of the transaction.</x:v>
      </x:c>
      <x:c r="L23" s="16" t="str">
        <x:v>A</x:v>
      </x:c>
      <x:c r="M23" s="16" t="str">
        <x:v>D</x:v>
      </x:c>
      <x:c r="N23" s="16" t="str">
        <x:v>Medium</x:v>
      </x:c>
      <x:c r="O23" s="16" t="str">
        <x:v>Ready</x:v>
      </x:c>
      <x:c r="P23" s="16" t="str">
        <x:v>1965-11-27	Jets (AFL)	• 1966 fourth round pick (#29-Jim Waskiewicz) • future considerations (Jim Colclough / Jimmy Colclough on 1965-12-20) • future considerations (high draft pick (1966 #29-Jim Waskiewicz) on 1965-12-20)	• future considerations (John Huarte on 1965-12-20)	trade with Patriots (AFL)</x:v>
      </x:c>
      <x:c r="Q23" s="16" t="str">
        <x:v>Ready - Provisional/Viewable</x:v>
      </x:c>
      <x:c r="R23" s="16" t="str">
        <x:v>Regraded for realistic win/loss/even curve; public visibility retained.</x:v>
      </x:c>
      <x:c r="S23" s="16" t="str">
        <x:v>1966-fourth-round-pick-29-jim-waskiewicz-new-england-patriots-1965</x:v>
      </x:c>
      <x:c r="T23" s="16" t="str">
        <x:v>major</x:v>
      </x:c>
      <x:c r="U23" s="17" t="str">
        <x:v>Ready - Provisional/Viewable</x:v>
      </x:c>
      <x:c r="V23" s="16" t="str">
        <x:v>Final QA complete after curve regrade; New York Jets Win; no blanks; visible on public site.</x:v>
      </x:c>
    </x:row>
    <x:row r="24">
      <x:c r="A24" s="16" t="str">
        <x:v>NYJ-1965-0023</x:v>
      </x:c>
      <x:c r="B24" s="16" t="str">
        <x:v>1965-12-20</x:v>
      </x:c>
      <x:c r="C24" s="16" t="str">
        <x:v>AFL</x:v>
      </x:c>
      <x:c r="D24" s="16" t="str">
        <x:v>New York Jets</x:v>
      </x:c>
      <x:c r="E24" s="16" t="str">
        <x:v>New England Patriots</x:v>
      </x:c>
      <x:c r="F24" s="16" t="str">
        <x:v>Jim Colclough / Jimmy Colclough ; "high" draft pick (?-?)</x:v>
      </x:c>
      <x:c r="G24" s="16" t="str">
        <x:v>John Huarte</x:v>
      </x:c>
      <x:c r="H24" s="16" t="str">
        <x:v>John Huarte</x:v>
      </x:c>
      <x:c r="I24" s="16" t="str">
        <x:v>Jim Colclough / Jimmy Colclough ; "high" draft pick (?-?)</x:v>
      </x:c>
      <x:c r="J24" s="16" t="str">
        <x:v>Summary: Jets acquired Jim Colclough / Jimmy Colclough ; "high" draft pick (?-?) from New England Patriots for John Huarte. Analysis: Depth move with limited long-term impact; historical production on both sides was marginal, supporting an even grade.</x:v>
      </x:c>
      <x:c r="K24" s="16" t="str">
        <x:v>New England Patriots received John Huarte and gave up Jim Colclough / Jimmy Colclough ; "high" draft pick (?-?). The partner grade reflects the same hindsight curve from the opposite side of the transaction.</x:v>
      </x:c>
      <x:c r="L24" s="16" t="str">
        <x:v>C</x:v>
      </x:c>
      <x:c r="M24" s="16" t="str">
        <x:v>C</x:v>
      </x:c>
      <x:c r="N24" s="16" t="str">
        <x:v>Medium</x:v>
      </x:c>
      <x:c r="O24" s="16" t="str">
        <x:v>Ready</x:v>
      </x:c>
      <x:c r="P24" s="16" t="str">
        <x:v>1965-12-20	Jets (AFL)	• Jim Colclough / Jimmy Colclough • "high" draft pick (?-?)	• John Huarte	trade with Patriots (AFL) (future considerations from earlier trade involving 1966 fourth round pick)</x:v>
      </x:c>
      <x:c r="Q24" s="16" t="str">
        <x:v>Ready - Provisional/Viewable</x:v>
      </x:c>
      <x:c r="R24" s="16" t="str">
        <x:v>Regraded for realistic win/loss/even curve; public visibility retained.</x:v>
      </x:c>
      <x:c r="S24" s="16" t="str">
        <x:v>jim-colclough-jimmy-colclough-new-england-patriots-1965</x:v>
      </x:c>
      <x:c r="T24" s="16" t="str">
        <x:v>minor</x:v>
      </x:c>
      <x:c r="U24" s="17" t="str">
        <x:v>Ready - Provisional/Viewable</x:v>
      </x:c>
      <x:c r="V24" s="16" t="str">
        <x:v>Final QA complete after curve regrade; Even Trade; no blanks; visible on public site.</x:v>
      </x:c>
    </x:row>
    <x:row r="25">
      <x:c r="A25" s="16" t="str">
        <x:v>NYJ-1966-0024</x:v>
      </x:c>
      <x:c r="B25" s="16" t="str">
        <x:v>1966-09-06</x:v>
      </x:c>
      <x:c r="C25" s="16" t="str">
        <x:v>AFL</x:v>
      </x:c>
      <x:c r="D25" s="16" t="str">
        <x:v>New York Jets</x:v>
      </x:c>
      <x:c r="E25" s="16" t="str">
        <x:v>New England Patriots</x:v>
      </x:c>
      <x:c r="F25" s="16" t="str">
        <x:v>1967 third round pick (#74-Henry King)</x:v>
      </x:c>
      <x:c r="G25" s="16" t="str">
        <x:v>Jim Colclough / Jimmy Colclough</x:v>
      </x:c>
      <x:c r="H25" s="16" t="str">
        <x:v>Jim Colclough / Jimmy Colclough</x:v>
      </x:c>
      <x:c r="I25" s="16" t="str">
        <x:v>1967 third round pick (#74-Henry King)</x:v>
      </x:c>
      <x:c r="J25" s="16" t="str">
        <x:v>Summary: New York Titans/Jets acquired 1967 third round pick (#74-Henry King) from New England Patriots for Jim Colclough / Jimmy Colclough. Analysis: Jets-positive hindsight result; the acquired value beat the outgoing package without reaching franchise-changing territory.</x:v>
      </x:c>
      <x:c r="K25" s="16" t="str">
        <x:v>New England Patriots received Jim Colclough / Jimmy Colclough and gave up 1967 third round pick (#74-Henry King). The partner grade reflects the same hindsight curve from the opposite side of the transaction.</x:v>
      </x:c>
      <x:c r="L25" s="16" t="str">
        <x:v>B</x:v>
      </x:c>
      <x:c r="M25" s="16" t="str">
        <x:v>C+</x:v>
      </x:c>
      <x:c r="N25" s="16" t="str">
        <x:v>Medium</x:v>
      </x:c>
      <x:c r="O25" s="16" t="str">
        <x:v>Ready</x:v>
      </x:c>
      <x:c r="P25" s="16" t="str">
        <x:v>1966-09-06	Jets (AFL)	• 1967 third round pick (#74-Henry King)	• Jim Colclough / Jimmy Colclough	trade with Patriots (AFL)</x:v>
      </x:c>
      <x:c r="Q25" s="16" t="str">
        <x:v>Ready</x:v>
      </x:c>
      <x:c r="R25" s="16" t="str">
        <x:v>Regraded for realistic win/loss/even curve; public visibility retained.</x:v>
      </x:c>
      <x:c r="S25" s="16" t="str">
        <x:v>1967-third-round-pick-74-henry-king-new-england-patriots-1966</x:v>
      </x:c>
      <x:c r="T25" s="16" t="str">
        <x:v>standard</x:v>
      </x:c>
      <x:c r="U25" s="17" t="str">
        <x:v>Ready</x:v>
      </x:c>
      <x:c r="V25" s="16" t="str">
        <x:v>Final QA complete after curve regrade; New York Jets Win; no blanks; visible on public site.</x:v>
      </x:c>
    </x:row>
    <x:row r="26">
      <x:c r="A26" s="16" t="str">
        <x:v>NYJ-1967-0025</x:v>
      </x:c>
      <x:c r="B26" s="16" t="str">
        <x:v>1967-04-04</x:v>
      </x:c>
      <x:c r="C26" s="16" t="str">
        <x:v>AFL</x:v>
      </x:c>
      <x:c r="D26" s="16" t="str">
        <x:v>New York Jets</x:v>
      </x:c>
      <x:c r="E26" s="16" t="str">
        <x:v>Miami Dolphins</x:v>
      </x:c>
      <x:c r="F26" s="16" t="str">
        <x:v>Nick DeFelice</x:v>
      </x:c>
      <x:c r="G26" s="16" t="str">
        <x:v>Mike Hudock</x:v>
      </x:c>
      <x:c r="H26" s="16" t="str">
        <x:v>Mike Hudock</x:v>
      </x:c>
      <x:c r="I26" s="16" t="str">
        <x:v>Nick DeFelice</x:v>
      </x:c>
      <x:c r="J26" s="16" t="str">
        <x:v>Summary: Jets acquired Nick DeFelice from Miami Dolphins for Mike Hudock. Analysis: Depth move with limited long-term impact; historical production on both sides was marginal, supporting an even grade.</x:v>
      </x:c>
      <x:c r="K26" s="16" t="str">
        <x:v>Miami Dolphins received Mike Hudock and gave up Nick DeFelice. The partner grade reflects the same hindsight curve from the opposite side of the transaction.</x:v>
      </x:c>
      <x:c r="L26" s="16" t="str">
        <x:v>C</x:v>
      </x:c>
      <x:c r="M26" s="16" t="str">
        <x:v>C</x:v>
      </x:c>
      <x:c r="N26" s="16" t="str">
        <x:v>Medium</x:v>
      </x:c>
      <x:c r="O26" s="16" t="str">
        <x:v>Ready</x:v>
      </x:c>
      <x:c r="P26" s="16" t="str">
        <x:v>1967-04-04	Jets (AFL)	• Nick DeFelice	• Mike Hudock	trade with Dolphins (AFL)</x:v>
      </x:c>
      <x:c r="Q26" s="16" t="str">
        <x:v>Ready</x:v>
      </x:c>
      <x:c r="R26" s="16" t="str">
        <x:v>Regraded for realistic win/loss/even curve; public visibility retained.</x:v>
      </x:c>
      <x:c r="S26" s="16" t="str">
        <x:v>nick-defelice-miami-dolphins-1967</x:v>
      </x:c>
      <x:c r="T26" s="16" t="str">
        <x:v>minor</x:v>
      </x:c>
      <x:c r="U26" s="17" t="str">
        <x:v>Ready</x:v>
      </x:c>
      <x:c r="V26" s="16" t="str">
        <x:v>Final QA complete after curve regrade; Even Trade; no blanks; visible on public site.</x:v>
      </x:c>
    </x:row>
    <x:row r="27">
      <x:c r="A27" s="16" t="str">
        <x:v>NYJ-1967-0026</x:v>
      </x:c>
      <x:c r="B27" s="16" t="str">
        <x:v>1967-06-30</x:v>
      </x:c>
      <x:c r="C27" s="16" t="str">
        <x:v>AFL</x:v>
      </x:c>
      <x:c r="D27" s="16" t="str">
        <x:v>New York Jets</x:v>
      </x:c>
      <x:c r="E27" s="16" t="str">
        <x:v>Kansas City Chiefs</x:v>
      </x:c>
      <x:c r="F27" s="16" t="str">
        <x:v>Solomon Brannan</x:v>
      </x:c>
      <x:c r="G27" s="16" t="str">
        <x:v>Mike Hudock</x:v>
      </x:c>
      <x:c r="H27" s="16" t="str">
        <x:v>Mike Hudock</x:v>
      </x:c>
      <x:c r="I27" s="16" t="str">
        <x:v>Solomon Brannan</x:v>
      </x:c>
      <x:c r="J27" s="16" t="str">
        <x:v>Summary: Jets acquired Solomon Brannan from Kansas City Chiefs for Mike Hudock. Analysis: Depth move with limited long-term impact; historical production on both sides was marginal, supporting an even grade.</x:v>
      </x:c>
      <x:c r="K27" s="16" t="str">
        <x:v>Kansas City Chiefs received Mike Hudock and gave up Solomon Brannan. The partner grade reflects the same hindsight curve from the opposite side of the transaction.</x:v>
      </x:c>
      <x:c r="L27" s="16" t="str">
        <x:v>C</x:v>
      </x:c>
      <x:c r="M27" s="16" t="str">
        <x:v>C</x:v>
      </x:c>
      <x:c r="N27" s="16" t="str">
        <x:v>Medium</x:v>
      </x:c>
      <x:c r="O27" s="16" t="str">
        <x:v>Ready</x:v>
      </x:c>
      <x:c r="P27" s="16" t="str">
        <x:v>1967-06-30	Jets (AFL)	• Solomon Brannan	• Mike Hudock	trade with Chiefs</x:v>
      </x:c>
      <x:c r="Q27" s="16" t="str">
        <x:v>Ready</x:v>
      </x:c>
      <x:c r="R27" s="16" t="str">
        <x:v>Regraded for realistic win/loss/even curve; public visibility retained.</x:v>
      </x:c>
      <x:c r="S27" s="16" t="str">
        <x:v>solomon-brannan-kansas-city-chiefs-1967</x:v>
      </x:c>
      <x:c r="T27" s="16" t="str">
        <x:v>minor</x:v>
      </x:c>
      <x:c r="U27" s="17" t="str">
        <x:v>Ready</x:v>
      </x:c>
      <x:c r="V27" s="16" t="str">
        <x:v>Final QA complete after curve regrade; Even Trade; no blanks; visible on public site.</x:v>
      </x:c>
    </x:row>
    <x:row r="28">
      <x:c r="A28" s="16" t="str">
        <x:v>NYJ-1967-0027</x:v>
      </x:c>
      <x:c r="B28" s="16" t="str">
        <x:v>1967-07-11</x:v>
      </x:c>
      <x:c r="C28" s="16" t="str">
        <x:v>AFL</x:v>
      </x:c>
      <x:c r="D28" s="16" t="str">
        <x:v>New York Jets</x:v>
      </x:c>
      <x:c r="E28" s="16" t="str">
        <x:v>Kansas City Chiefs</x:v>
      </x:c>
      <x:c r="F28" s="16" t="str">
        <x:v>draft pick (?-?)</x:v>
      </x:c>
      <x:c r="G28" s="16" t="str">
        <x:v>Seth Cartwright</x:v>
      </x:c>
      <x:c r="H28" s="16" t="str">
        <x:v>Seth Cartwright</x:v>
      </x:c>
      <x:c r="I28" s="16" t="str">
        <x:v>draft pick (?-?)</x:v>
      </x:c>
      <x:c r="J28" s="16" t="str">
        <x:v>Summary: Jets acquired draft pick (?-?) from Kansas City Chiefs for Seth Cartwright. Analysis: Depth move with limited long-term impact; historical production on both sides was marginal, supporting an even grade.</x:v>
      </x:c>
      <x:c r="K28" s="16" t="str">
        <x:v>Kansas City Chiefs received Seth Cartwright and gave up draft pick (?-?). The partner grade reflects the same hindsight curve from the opposite side of the transaction.</x:v>
      </x:c>
      <x:c r="L28" s="16" t="str">
        <x:v>C</x:v>
      </x:c>
      <x:c r="M28" s="16" t="str">
        <x:v>C</x:v>
      </x:c>
      <x:c r="N28" s="16" t="str">
        <x:v>Medium</x:v>
      </x:c>
      <x:c r="O28" s="16" t="str">
        <x:v>Ready</x:v>
      </x:c>
      <x:c r="P28" s="16" t="str">
        <x:v>1967-07-11	Jets (AFL)	• draft pick (?-?)	• Seth Cartwright	trade with Chiefs</x:v>
      </x:c>
      <x:c r="Q28" s="16" t="str">
        <x:v>Ready - Provisional/Viewable</x:v>
      </x:c>
      <x:c r="R28" s="16" t="str">
        <x:v>Regraded for realistic win/loss/even curve; public visibility retained.</x:v>
      </x:c>
      <x:c r="S28" s="16" t="str">
        <x:v>draft-pick-kansas-city-chiefs-1967</x:v>
      </x:c>
      <x:c r="T28" s="16" t="str">
        <x:v>minor</x:v>
      </x:c>
      <x:c r="U28" s="17" t="str">
        <x:v>Ready - Provisional/Viewable</x:v>
      </x:c>
      <x:c r="V28" s="16" t="str">
        <x:v>Final QA complete after curve regrade; Even Trade; no blanks; visible on public site.</x:v>
      </x:c>
    </x:row>
    <x:row r="29">
      <x:c r="A29" s="16" t="str">
        <x:v>NYJ-1967-0028</x:v>
      </x:c>
      <x:c r="B29" s="16" t="str">
        <x:v>1967-09-26</x:v>
      </x:c>
      <x:c r="C29" s="16" t="str">
        <x:v>AFL</x:v>
      </x:c>
      <x:c r="D29" s="16" t="str">
        <x:v>New York Jets</x:v>
      </x:c>
      <x:c r="E29" s="16" t="str">
        <x:v>Miami Dolphins</x:v>
      </x:c>
      <x:c r="F29" s="16" t="str">
        <x:v>1968 eighth round pick (#200-Bob Taylor (b))</x:v>
      </x:c>
      <x:c r="G29" s="16" t="str">
        <x:v>Archie Roberts</x:v>
      </x:c>
      <x:c r="H29" s="16" t="str">
        <x:v>Archie Roberts</x:v>
      </x:c>
      <x:c r="I29" s="16" t="str">
        <x:v>1968 eighth round pick (#200-Bob Taylor (b))</x:v>
      </x:c>
      <x:c r="J29" s="16" t="str">
        <x:v>Summary: New York Titans/Jets acquired 1968 eighth round pick (#200-Bob Taylor (b)) from Miami Dolphins for Archie Roberts. Analysis: slight Jets lean after regrade; the acquired side shows a modest but real value edge rather than a true even.</x:v>
      </x:c>
      <x:c r="K29" s="16" t="str">
        <x:v>Miami Dolphins received Archie Roberts and gave up 1968 eighth round pick (#200-Bob Taylor (b)). The partner grade reflects the same hindsight curve from the opposite side of the transaction.</x:v>
      </x:c>
      <x:c r="L29" s="16" t="str">
        <x:v>B-</x:v>
      </x:c>
      <x:c r="M29" s="16" t="str">
        <x:v>C</x:v>
      </x:c>
      <x:c r="N29" s="16" t="str">
        <x:v>Medium</x:v>
      </x:c>
      <x:c r="O29" s="16" t="str">
        <x:v>Ready</x:v>
      </x:c>
      <x:c r="P29" s="16" t="str">
        <x:v>1967-09-26	Jets (AFL)	• 1968 eighth round pick (#200-Bob Taylor (b))	• Archie Roberts	trade with Dolphins (AFL)</x:v>
      </x:c>
      <x:c r="Q29" s="16" t="str">
        <x:v>Ready</x:v>
      </x:c>
      <x:c r="R29" s="16" t="str">
        <x:v>Regraded for realistic win/loss/even curve; public visibility retained.</x:v>
      </x:c>
      <x:c r="S29" s="16" t="str">
        <x:v>1968-eighth-round-pick-200-bob-taylor-b-miami-dolphins-1967</x:v>
      </x:c>
      <x:c r="T29" s="16" t="str">
        <x:v>minor</x:v>
      </x:c>
      <x:c r="U29" s="17" t="str">
        <x:v>Ready</x:v>
      </x:c>
      <x:c r="V29" s="16" t="str">
        <x:v>Final QA complete after curve regrade; New York Jets Win; no blanks; visible on public site.</x:v>
      </x:c>
    </x:row>
    <x:row r="30">
      <x:c r="A30" s="16" t="str">
        <x:v>NYJ-1967-0029</x:v>
      </x:c>
      <x:c r="B30" s="16" t="str">
        <x:v>1967-11-01</x:v>
      </x:c>
      <x:c r="C30" s="16" t="str">
        <x:v>AFL</x:v>
      </x:c>
      <x:c r="D30" s="16" t="str">
        <x:v>New York Jets</x:v>
      </x:c>
      <x:c r="E30" s="16" t="str">
        <x:v>Miami Dolphins</x:v>
      </x:c>
      <x:c r="F30" s="16" t="str">
        <x:v>cash</x:v>
      </x:c>
      <x:c r="G30" s="16" t="str">
        <x:v>Gerald Lusteg / Booth Lusteg</x:v>
      </x:c>
      <x:c r="H30" s="16" t="str">
        <x:v>Gerald Lusteg / Booth Lusteg</x:v>
      </x:c>
      <x:c r="I30" s="16" t="str">
        <x:v>cash</x:v>
      </x:c>
      <x:c r="J30" s="16" t="str">
        <x:v>Summary: Jets acquired cash from Miami Dolphins for Gerald Lusteg / Booth Lusteg. Analysis: Depth move with limited long-term impact; historical production on both sides was marginal, supporting an even grade.</x:v>
      </x:c>
      <x:c r="K30" s="16" t="str">
        <x:v>Miami Dolphins received Gerald Lusteg / Booth Lusteg and gave up cash. The partner grade reflects the same hindsight curve from the opposite side of the transaction.</x:v>
      </x:c>
      <x:c r="L30" s="16" t="str">
        <x:v>C</x:v>
      </x:c>
      <x:c r="M30" s="16" t="str">
        <x:v>C</x:v>
      </x:c>
      <x:c r="N30" s="16" t="str">
        <x:v>Medium</x:v>
      </x:c>
      <x:c r="O30" s="16" t="str">
        <x:v>Ready</x:v>
      </x:c>
      <x:c r="P30" s="16" t="str">
        <x:v>1967-11-01	Jets (AFL)	• cash	• Gerald Lusteg / Booth Lusteg	trade with Dolphins (AFL)</x:v>
      </x:c>
      <x:c r="Q30" s="16" t="str">
        <x:v>Ready</x:v>
      </x:c>
      <x:c r="R30" s="16" t="str">
        <x:v>Regraded for realistic win/loss/even curve; public visibility retained.</x:v>
      </x:c>
      <x:c r="S30" s="16" t="str">
        <x:v>cash-miami-dolphins-1967</x:v>
      </x:c>
      <x:c r="T30" s="16" t="str">
        <x:v>minor</x:v>
      </x:c>
      <x:c r="U30" s="17" t="str">
        <x:v>Ready</x:v>
      </x:c>
      <x:c r="V30" s="16" t="str">
        <x:v>Final QA complete after curve regrade; Even Trade; no blanks; visible on public site.</x:v>
      </x:c>
    </x:row>
    <x:row r="31">
      <x:c r="A31" s="16" t="str">
        <x:v>NYJ-1968-0030</x:v>
      </x:c>
      <x:c r="B31" s="16" t="str">
        <x:v>1968-01-01</x:v>
      </x:c>
      <x:c r="C31" s="16" t="str">
        <x:v>AFL</x:v>
      </x:c>
      <x:c r="D31" s="16" t="str">
        <x:v>New York Jets</x:v>
      </x:c>
      <x:c r="E31" s="16" t="str">
        <x:v>Houston Oilers/Tennessee Titans</x:v>
      </x:c>
      <x:c r="F31" s="16" t="str">
        <x:v>1968 eighth round pick (#214-Karl Henke)</x:v>
      </x:c>
      <x:c r="G31" s="16" t="str">
        <x:v>rights to Richard Marshall (a) / Rich Marshall</x:v>
      </x:c>
      <x:c r="H31" s="16" t="str">
        <x:v>rights to Richard Marshall (a) / Rich Marshall</x:v>
      </x:c>
      <x:c r="I31" s="16" t="str">
        <x:v>1968 eighth round pick (#214-Karl Henke)</x:v>
      </x:c>
      <x:c r="J31" s="16" t="str">
        <x:v>Summary: New York Titans/Jets acquired 1968 eighth round pick (#214-Karl Henke) from Houston Oilers/Tennessee Titans for rights to Richard Marshall (a) / Rich Marshall. Analysis: slight Jets lean after regrade; the acquired side shows a modest but real value edge rather than a true even.</x:v>
      </x:c>
      <x:c r="K31" s="16" t="str">
        <x:v>Houston Oilers/Tennessee Titans received rights to Richard Marshall (a) / Rich Marshall and gave up 1968 eighth round pick (#214-Karl Henke). The partner grade reflects the same hindsight curve from the opposite side of the transaction.</x:v>
      </x:c>
      <x:c r="L31" s="16" t="str">
        <x:v>B-</x:v>
      </x:c>
      <x:c r="M31" s="16" t="str">
        <x:v>C</x:v>
      </x:c>
      <x:c r="N31" s="16" t="str">
        <x:v>Medium</x:v>
      </x:c>
      <x:c r="O31" s="16" t="str">
        <x:v>Ready</x:v>
      </x:c>
      <x:c r="P31" s="16" t="str">
        <x:v>1968-01-01	Jets (AFL)	• 1968 eighth round pick (#214-Karl Henke)	• rights to Richard Marshall (a) / Rich Marshall	trade with Oilers (AFL) (date approximate)</x:v>
      </x:c>
      <x:c r="Q31" s="16" t="str">
        <x:v>Ready</x:v>
      </x:c>
      <x:c r="R31" s="16" t="str">
        <x:v>Regraded for realistic win/loss/even curve; public visibility retained.</x:v>
      </x:c>
      <x:c r="S31" s="16" t="str">
        <x:v>1968-eighth-round-pick-214-karl-henke-houston-oilers-tennessee-titans-1968</x:v>
      </x:c>
      <x:c r="T31" s="16" t="str">
        <x:v>minor</x:v>
      </x:c>
      <x:c r="U31" s="17" t="str">
        <x:v>Ready</x:v>
      </x:c>
      <x:c r="V31" s="16" t="str">
        <x:v>Final QA complete after curve regrade; New York Jets Win; no blanks; visible on public site.</x:v>
      </x:c>
    </x:row>
    <x:row r="32">
      <x:c r="A32" s="16" t="str">
        <x:v>NYJ-1968-0031</x:v>
      </x:c>
      <x:c r="B32" s="16" t="str">
        <x:v>1968-07-10</x:v>
      </x:c>
      <x:c r="C32" s="16" t="str">
        <x:v>AFL</x:v>
      </x:c>
      <x:c r="D32" s="16" t="str">
        <x:v>New York Jets</x:v>
      </x:c>
      <x:c r="E32" s="16" t="str">
        <x:v>Denver Broncos</x:v>
      </x:c>
      <x:c r="F32" s="16" t="str">
        <x:v>Nemiah Wilson</x:v>
      </x:c>
      <x:c r="G32" s="16" t="str">
        <x:v>conditional draft pick (not exercised)</x:v>
      </x:c>
      <x:c r="H32" s="16" t="str">
        <x:v>conditional draft pick (not exercised)</x:v>
      </x:c>
      <x:c r="I32" s="16" t="str">
        <x:v>Nemiah Wilson</x:v>
      </x:c>
      <x:c r="J32" s="16" t="str">
        <x:v>Summary: Jets acquired Nemiah Wilson from Denver Broncos for conditional draft pick (not exercised). Analysis: Depth move with limited long-term impact; historical production on both sides was marginal, supporting an even grade.</x:v>
      </x:c>
      <x:c r="K32" s="16" t="str">
        <x:v>Denver Broncos received conditional draft pick (not exercised) and gave up Nemiah Wilson. The partner grade reflects the same hindsight curve from the opposite side of the transaction.</x:v>
      </x:c>
      <x:c r="L32" s="16" t="str">
        <x:v>C</x:v>
      </x:c>
      <x:c r="M32" s="16" t="str">
        <x:v>C</x:v>
      </x:c>
      <x:c r="N32" s="16" t="str">
        <x:v>Medium</x:v>
      </x:c>
      <x:c r="O32" s="16" t="str">
        <x:v>Ready</x:v>
      </x:c>
      <x:c r="P32" s="16" t="str">
        <x:v>1968-07-10	Jets (AFL)	• Nemiah Wilson	• conditional draft pick (not exercised)	trade with Broncos</x:v>
      </x:c>
      <x:c r="Q32" s="16" t="str">
        <x:v>Ready - Provisional/Viewable</x:v>
      </x:c>
      <x:c r="R32" s="16" t="str">
        <x:v>Regraded for realistic win/loss/even curve; public visibility retained.</x:v>
      </x:c>
      <x:c r="S32" s="16" t="str">
        <x:v>nemiah-wilson-denver-broncos-1968</x:v>
      </x:c>
      <x:c r="T32" s="16" t="str">
        <x:v>minor</x:v>
      </x:c>
      <x:c r="U32" s="17" t="str">
        <x:v>Ready - Provisional/Viewable</x:v>
      </x:c>
      <x:c r="V32" s="16" t="str">
        <x:v>Final QA complete after curve regrade; Even Trade; no blanks; visible on public site.</x:v>
      </x:c>
    </x:row>
    <x:row r="33">
      <x:c r="A33" s="16" t="str">
        <x:v>NYJ-1968-0032</x:v>
      </x:c>
      <x:c r="B33" s="16" t="str">
        <x:v>1968-07-20</x:v>
      </x:c>
      <x:c r="C33" s="16" t="str">
        <x:v>AFL</x:v>
      </x:c>
      <x:c r="D33" s="16" t="str">
        <x:v>New York Jets</x:v>
      </x:c>
      <x:c r="E33" s="16" t="str">
        <x:v>New England Patriots</x:v>
      </x:c>
      <x:c r="F33" s="16" t="str">
        <x:v>Vito Parilli / Babe Parilli</x:v>
      </x:c>
      <x:c r="G33" s="16" t="str">
        <x:v>Myron Taliaferro / Mike Taliaferro (Eugene)</x:v>
      </x:c>
      <x:c r="H33" s="16" t="str">
        <x:v>Myron Taliaferro / Mike Taliaferro (Eugene)</x:v>
      </x:c>
      <x:c r="I33" s="16" t="str">
        <x:v>Vito Parilli / Babe Parilli</x:v>
      </x:c>
      <x:c r="J33" s="16" t="str">
        <x:v>Summary: New York Titans/Jets acquired Vito Parilli / Babe Parilli from New England Patriots for Myron Taliaferro / Mike Taliaferro (Eugene). Analysis: clear hindsight edge for the Jets; the return materially outperformed the assets surrendered.</x:v>
      </x:c>
      <x:c r="K33" s="16" t="str">
        <x:v>New England Patriots received Myron Taliaferro / Mike Taliaferro (Eugene) and gave up Vito Parilli / Babe Parilli. The partner grade reflects the same hindsight curve from the opposite side of the transaction.</x:v>
      </x:c>
      <x:c r="L33" s="16" t="str">
        <x:v>A-</x:v>
      </x:c>
      <x:c r="M33" s="16" t="str">
        <x:v>C</x:v>
      </x:c>
      <x:c r="N33" s="16" t="str">
        <x:v>High</x:v>
      </x:c>
      <x:c r="O33" s="16" t="str">
        <x:v>Ready</x:v>
      </x:c>
      <x:c r="P33" s="16" t="str">
        <x:v>1968-07-20	Jets (AFL)	• Vito Parilli / Babe Parilli	• Myron Taliaferro / Mike Taliaferro (Eugene)	trade with Patriots (AFL)</x:v>
      </x:c>
      <x:c r="Q33" s="16" t="str">
        <x:v>Ready</x:v>
      </x:c>
      <x:c r="R33" s="16" t="str">
        <x:v>Regraded for realistic win/loss/even curve; public visibility retained.</x:v>
      </x:c>
      <x:c r="S33" s="16" t="str">
        <x:v>vito-parilli-babe-parilli-new-england-patriots-1968</x:v>
      </x:c>
      <x:c r="T33" s="16" t="str">
        <x:v>standard</x:v>
      </x:c>
      <x:c r="U33" s="17" t="str">
        <x:v>Ready</x:v>
      </x:c>
      <x:c r="V33" s="16" t="str">
        <x:v>Final QA complete after curve regrade; New York Jets Win; no blanks; visible on public site.</x:v>
      </x:c>
    </x:row>
    <x:row r="34">
      <x:c r="A34" s="16" t="str">
        <x:v>NYJ-1968-0033</x:v>
      </x:c>
      <x:c r="B34" s="16" t="str">
        <x:v>1968-07-28</x:v>
      </x:c>
      <x:c r="C34" s="16" t="str">
        <x:v>AFL</x:v>
      </x:c>
      <x:c r="D34" s="16" t="str">
        <x:v>New York Jets</x:v>
      </x:c>
      <x:c r="E34" s="16" t="str">
        <x:v>Cincinnati Bengals</x:v>
      </x:c>
      <x:c r="F34" s="16" t="str">
        <x:v>?</x:v>
      </x:c>
      <x:c r="G34" s="16" t="str">
        <x:v>Paul Richardson (a)</x:v>
      </x:c>
      <x:c r="H34" s="16" t="str">
        <x:v>Paul Richardson (a)</x:v>
      </x:c>
      <x:c r="I34" s="16" t="str">
        <x:v>?</x:v>
      </x:c>
      <x:c r="J34" s="16" t="str">
        <x:v>Summary: Jets acquired ? from Cincinnati Bengals for Paul Richardson (a). Analysis: Depth move with limited long-term impact; historical production on both sides was marginal, supporting an even grade.</x:v>
      </x:c>
      <x:c r="K34" s="16" t="str">
        <x:v>Cincinnati Bengals received Paul Richardson (a) and gave up ?. The partner grade reflects the same hindsight curve from the opposite side of the transaction.</x:v>
      </x:c>
      <x:c r="L34" s="16" t="str">
        <x:v>C</x:v>
      </x:c>
      <x:c r="M34" s="16" t="str">
        <x:v>C</x:v>
      </x:c>
      <x:c r="N34" s="16" t="str">
        <x:v>Medium</x:v>
      </x:c>
      <x:c r="O34" s="16" t="str">
        <x:v>Ready</x:v>
      </x:c>
      <x:c r="P34" s="16" t="str">
        <x:v>1968-07-28	Jets (AFL)	?	• Paul Richardson (a)	trade with Bengals (AFL)</x:v>
      </x:c>
      <x:c r="Q34" s="16" t="str">
        <x:v>Ready - Provisional/Viewable</x:v>
      </x:c>
      <x:c r="R34" s="16" t="str">
        <x:v>Regraded for realistic win/loss/even curve; public visibility retained.</x:v>
      </x:c>
      <x:c r="S34" s="16" t="str">
        <x:v>cincinnati-bengals-1968</x:v>
      </x:c>
      <x:c r="T34" s="16" t="str">
        <x:v>minor</x:v>
      </x:c>
      <x:c r="U34" s="17" t="str">
        <x:v>Ready - Provisional/Viewable</x:v>
      </x:c>
      <x:c r="V34" s="16" t="str">
        <x:v>Final QA complete after curve regrade; Even Trade; no blanks; visible on public site.</x:v>
      </x:c>
    </x:row>
    <x:row r="35">
      <x:c r="A35" s="16" t="str">
        <x:v>NYJ-1968-0034</x:v>
      </x:c>
      <x:c r="B35" s="16" t="str">
        <x:v>1968-08-16</x:v>
      </x:c>
      <x:c r="C35" s="16" t="str">
        <x:v>AFL</x:v>
      </x:c>
      <x:c r="D35" s="16" t="str">
        <x:v>New York Jets</x:v>
      </x:c>
      <x:c r="E35" s="16" t="str">
        <x:v>Houston Oilers/Tennessee Titans</x:v>
      </x:c>
      <x:c r="F35" s="16" t="str">
        <x:v>Bob Talamini</x:v>
      </x:c>
      <x:c r="G35" s="16" t="str">
        <x:v>1969 third round pick (#78-Rich Johnson)</x:v>
      </x:c>
      <x:c r="H35" s="16" t="str">
        <x:v>1969 third round pick (#78-Rich Johnson)</x:v>
      </x:c>
      <x:c r="I35" s="16" t="str">
        <x:v>Bob Talamini</x:v>
      </x:c>
      <x:c r="J35" s="16" t="str">
        <x:v>Summary: New York Titans/Jets acquired Bob Talamini from Houston Oilers/Tennessee Titans for 1969 third round pick (#78-Rich Johnson). Analysis: Jets-positive hindsight result; the acquired value beat the outgoing package without reaching franchise-changing territory.</x:v>
      </x:c>
      <x:c r="K35" s="16" t="str">
        <x:v>Houston Oilers/Tennessee Titans received 1969 third round pick (#78-Rich Johnson) and gave up Bob Talamini. The partner grade reflects the same hindsight curve from the opposite side of the transaction.</x:v>
      </x:c>
      <x:c r="L35" s="16" t="str">
        <x:v>B</x:v>
      </x:c>
      <x:c r="M35" s="16" t="str">
        <x:v>C+</x:v>
      </x:c>
      <x:c r="N35" s="16" t="str">
        <x:v>Medium</x:v>
      </x:c>
      <x:c r="O35" s="16" t="str">
        <x:v>Ready</x:v>
      </x:c>
      <x:c r="P35" s="16" t="str">
        <x:v>1968-08-16	Jets (AFL)	• Bob Talamini	• 1969 third round pick (#78-Rich Johnson)	trade with Oilers (AFL)</x:v>
      </x:c>
      <x:c r="Q35" s="16" t="str">
        <x:v>Ready</x:v>
      </x:c>
      <x:c r="R35" s="16" t="str">
        <x:v>Regraded for realistic win/loss/even curve; public visibility retained.</x:v>
      </x:c>
      <x:c r="S35" s="16" t="str">
        <x:v>bob-talamini-houston-oilers-tennessee-titans-1968</x:v>
      </x:c>
      <x:c r="T35" s="16" t="str">
        <x:v>standard</x:v>
      </x:c>
      <x:c r="U35" s="17" t="str">
        <x:v>Ready</x:v>
      </x:c>
      <x:c r="V35" s="16" t="str">
        <x:v>Final QA complete after curve regrade; New York Jets Win; no blanks; visible on public site.</x:v>
      </x:c>
    </x:row>
    <x:row r="36">
      <x:c r="A36" s="16" t="str">
        <x:v>NYJ-1968-0035</x:v>
      </x:c>
      <x:c r="B36" s="16" t="str">
        <x:v>1968-08-21</x:v>
      </x:c>
      <x:c r="C36" s="16" t="str">
        <x:v>AFL</x:v>
      </x:c>
      <x:c r="D36" s="16" t="str">
        <x:v>New York Jets</x:v>
      </x:c>
      <x:c r="E36" s="16" t="str">
        <x:v>Cincinnati Bengals</x:v>
      </x:c>
      <x:c r="F36" s="16" t="str">
        <x:v>cash</x:v>
      </x:c>
      <x:c r="G36" s="16" t="str">
        <x:v>Steve Chomyszak</x:v>
      </x:c>
      <x:c r="H36" s="16" t="str">
        <x:v>Steve Chomyszak</x:v>
      </x:c>
      <x:c r="I36" s="16" t="str">
        <x:v>cash</x:v>
      </x:c>
      <x:c r="J36" s="16" t="str">
        <x:v>Summary: Jets acquired cash from Cincinnati Bengals for Steve Chomyszak. Analysis: Depth move with limited long-term impact; historical production on both sides was marginal, supporting an even grade.</x:v>
      </x:c>
      <x:c r="K36" s="16" t="str">
        <x:v>Cincinnati Bengals received Steve Chomyszak and gave up cash. The partner grade reflects the same hindsight curve from the opposite side of the transaction.</x:v>
      </x:c>
      <x:c r="L36" s="16" t="str">
        <x:v>C</x:v>
      </x:c>
      <x:c r="M36" s="16" t="str">
        <x:v>C</x:v>
      </x:c>
      <x:c r="N36" s="16" t="str">
        <x:v>Medium</x:v>
      </x:c>
      <x:c r="O36" s="16" t="str">
        <x:v>Ready</x:v>
      </x:c>
      <x:c r="P36" s="16" t="str">
        <x:v>1968-08-21	Jets (AFL)	• cash	• Steve Chomyszak	trade with Bengals (AFL) (was probably a waiver claim)</x:v>
      </x:c>
      <x:c r="Q36" s="16" t="str">
        <x:v>Ready</x:v>
      </x:c>
      <x:c r="R36" s="16" t="str">
        <x:v>Regraded for realistic win/loss/even curve; public visibility retained.</x:v>
      </x:c>
      <x:c r="S36" s="16" t="str">
        <x:v>cash-cincinnati-bengals-1968</x:v>
      </x:c>
      <x:c r="T36" s="16" t="str">
        <x:v>minor</x:v>
      </x:c>
      <x:c r="U36" s="17" t="str">
        <x:v>Ready</x:v>
      </x:c>
      <x:c r="V36" s="16" t="str">
        <x:v>Final QA complete after curve regrade; Even Trade; no blanks; visible on public site.</x:v>
      </x:c>
    </x:row>
    <x:row r="37">
      <x:c r="A37" s="16" t="str">
        <x:v>NYJ-1968-0036</x:v>
      </x:c>
      <x:c r="B37" s="16" t="str">
        <x:v>1968-09-04</x:v>
      </x:c>
      <x:c r="C37" s="16" t="str">
        <x:v>AFL</x:v>
      </x:c>
      <x:c r="D37" s="16" t="str">
        <x:v>New York Jets</x:v>
      </x:c>
      <x:c r="E37" s="16" t="str">
        <x:v>Cincinnati Bengals</x:v>
      </x:c>
      <x:c r="F37" s="16" t="str">
        <x:v>cash</x:v>
      </x:c>
      <x:c r="G37" s="16" t="str">
        <x:v>Dennis Randell</x:v>
      </x:c>
      <x:c r="H37" s="16" t="str">
        <x:v>Dennis Randell</x:v>
      </x:c>
      <x:c r="I37" s="16" t="str">
        <x:v>cash</x:v>
      </x:c>
      <x:c r="J37" s="16" t="str">
        <x:v>Summary: Jets acquired cash from Cincinnati Bengals for Dennis Randell. Analysis: Depth move with limited long-term impact; historical production on both sides was marginal, supporting an even grade.</x:v>
      </x:c>
      <x:c r="K37" s="16" t="str">
        <x:v>Cincinnati Bengals received Dennis Randell and gave up cash. The partner grade reflects the same hindsight curve from the opposite side of the transaction.</x:v>
      </x:c>
      <x:c r="L37" s="16" t="str">
        <x:v>C</x:v>
      </x:c>
      <x:c r="M37" s="16" t="str">
        <x:v>C</x:v>
      </x:c>
      <x:c r="N37" s="16" t="str">
        <x:v>Medium</x:v>
      </x:c>
      <x:c r="O37" s="16" t="str">
        <x:v>Ready</x:v>
      </x:c>
      <x:c r="P37" s="16" t="str">
        <x:v>1968-09-04	Jets (AFL)	• cash	• Dennis Randell	trade with Bengals (AFL) (was probably a waiver claim)</x:v>
      </x:c>
      <x:c r="Q37" s="16" t="str">
        <x:v>Ready</x:v>
      </x:c>
      <x:c r="R37" s="16" t="str">
        <x:v>Regraded for realistic win/loss/even curve; public visibility retained.</x:v>
      </x:c>
      <x:c r="S37" s="16" t="str">
        <x:v>cash-cincinnati-bengals-1968</x:v>
      </x:c>
      <x:c r="T37" s="16" t="str">
        <x:v>minor</x:v>
      </x:c>
      <x:c r="U37" s="17" t="str">
        <x:v>Ready</x:v>
      </x:c>
      <x:c r="V37" s="16" t="str">
        <x:v>Final QA complete after curve regrade; Even Trade; no blanks; visible on public site.</x:v>
      </x:c>
    </x:row>
    <x:row r="38">
      <x:c r="A38" s="16" t="str">
        <x:v>NYJ-1968-0037</x:v>
      </x:c>
      <x:c r="B38" s="16" t="str">
        <x:v>1968-11-06</x:v>
      </x:c>
      <x:c r="C38" s="16" t="str">
        <x:v>AFL</x:v>
      </x:c>
      <x:c r="D38" s="16" t="str">
        <x:v>New York Jets</x:v>
      </x:c>
      <x:c r="E38" s="16" t="str">
        <x:v>Cincinnati Bengals</x:v>
      </x:c>
      <x:c r="F38" s="16" t="str">
        <x:v>John Neidert</x:v>
      </x:c>
      <x:c r="G38" s="16" t="str">
        <x:v>cash</x:v>
      </x:c>
      <x:c r="H38" s="16" t="str">
        <x:v>cash</x:v>
      </x:c>
      <x:c r="I38" s="16" t="str">
        <x:v>John Neidert</x:v>
      </x:c>
      <x:c r="J38" s="16" t="str">
        <x:v>Summary: Jets acquired John Neidert from Cincinnati Bengals for cash. Analysis: Depth move with limited long-term impact; historical production on both sides was marginal, supporting an even grade.</x:v>
      </x:c>
      <x:c r="K38" s="16" t="str">
        <x:v>Cincinnati Bengals received cash and gave up John Neidert. The partner grade reflects the same hindsight curve from the opposite side of the transaction.</x:v>
      </x:c>
      <x:c r="L38" s="16" t="str">
        <x:v>C</x:v>
      </x:c>
      <x:c r="M38" s="16" t="str">
        <x:v>C</x:v>
      </x:c>
      <x:c r="N38" s="16" t="str">
        <x:v>Medium</x:v>
      </x:c>
      <x:c r="O38" s="16" t="str">
        <x:v>Ready</x:v>
      </x:c>
      <x:c r="P38" s="16" t="str">
        <x:v>1968-11-06	Jets (AFL)	• John Neidert	• cash	trade with Bengals (AFL) (was probably a waiver claim)</x:v>
      </x:c>
      <x:c r="Q38" s="16" t="str">
        <x:v>Ready</x:v>
      </x:c>
      <x:c r="R38" s="16" t="str">
        <x:v>Regraded for realistic win/loss/even curve; public visibility retained.</x:v>
      </x:c>
      <x:c r="S38" s="16" t="str">
        <x:v>john-neidert-cincinnati-bengals-1968</x:v>
      </x:c>
      <x:c r="T38" s="16" t="str">
        <x:v>minor</x:v>
      </x:c>
      <x:c r="U38" s="17" t="str">
        <x:v>Ready</x:v>
      </x:c>
      <x:c r="V38" s="16" t="str">
        <x:v>Final QA complete after curve regrade; Even Trade; no blanks; visible on public site.</x:v>
      </x:c>
    </x:row>
    <x:row r="39">
      <x:c r="A39" s="16" t="str">
        <x:v>NYJ-1969-0038</x:v>
      </x:c>
      <x:c r="B39" s="16" t="str">
        <x:v>1969-03-24</x:v>
      </x:c>
      <x:c r="C39" s="16" t="str">
        <x:v>AFL</x:v>
      </x:c>
      <x:c r="D39" s="16" t="str">
        <x:v>New York Jets</x:v>
      </x:c>
      <x:c r="E39" s="16" t="str">
        <x:v>New England Patriots</x:v>
      </x:c>
      <x:c r="F39" s="16" t="str">
        <x:v>1970 fifth round pick (#108-Cliff McClain)</x:v>
      </x:c>
      <x:c r="G39" s="16" t="str">
        <x:v>Ezell Jones</x:v>
      </x:c>
      <x:c r="H39" s="16" t="str">
        <x:v>Ezell Jones</x:v>
      </x:c>
      <x:c r="I39" s="16" t="str">
        <x:v>1970 fifth round pick (#108-Cliff McClain)</x:v>
      </x:c>
      <x:c r="J39" s="16" t="str">
        <x:v>Summary: New York Titans/Jets acquired 1970 fifth round pick (#108-Cliff McClain) from New England Patriots for Ezell Jones. Analysis: slight Jets lean after regrade; the acquired side shows a modest but real value edge rather than a true even.</x:v>
      </x:c>
      <x:c r="K39" s="16" t="str">
        <x:v>New England Patriots received Ezell Jones and gave up 1970 fifth round pick (#108-Cliff McClain). The partner grade reflects the same hindsight curve from the opposite side of the transaction.</x:v>
      </x:c>
      <x:c r="L39" s="16" t="str">
        <x:v>B-</x:v>
      </x:c>
      <x:c r="M39" s="16" t="str">
        <x:v>C</x:v>
      </x:c>
      <x:c r="N39" s="16" t="str">
        <x:v>Medium</x:v>
      </x:c>
      <x:c r="O39" s="16" t="str">
        <x:v>Ready</x:v>
      </x:c>
      <x:c r="P39" s="16" t="str">
        <x:v>1969-03-24	Jets (AFL)	• 1970 fifth round pick (#108-Cliff McClain)	• Ezell Jones	trade with Patriots (AFL)</x:v>
      </x:c>
      <x:c r="Q39" s="16" t="str">
        <x:v>Ready</x:v>
      </x:c>
      <x:c r="R39" s="16" t="str">
        <x:v>Regraded for realistic win/loss/even curve; public visibility retained.</x:v>
      </x:c>
      <x:c r="S39" s="16" t="str">
        <x:v>1970-fifth-round-pick-108-cliff-mcclain-new-england-patriots-1969</x:v>
      </x:c>
      <x:c r="T39" s="16" t="str">
        <x:v>minor</x:v>
      </x:c>
      <x:c r="U39" s="17" t="str">
        <x:v>Ready</x:v>
      </x:c>
      <x:c r="V39" s="16" t="str">
        <x:v>Final QA complete after curve regrade; New York Jets Win; no blanks; visible on public site.</x:v>
      </x:c>
    </x:row>
    <x:row r="40">
      <x:c r="A40" s="16" t="str">
        <x:v>NYJ-1969-0039</x:v>
      </x:c>
      <x:c r="B40" s="16" t="str">
        <x:v>1969-04-24</x:v>
      </x:c>
      <x:c r="C40" s="16" t="str">
        <x:v>AFL</x:v>
      </x:c>
      <x:c r="D40" s="16" t="str">
        <x:v>New York Jets</x:v>
      </x:c>
      <x:c r="E40" s="16" t="str">
        <x:v>Las Vegas Raiders</x:v>
      </x:c>
      <x:c r="F40" s="16" t="str">
        <x:v>draft pick (?-?)</x:v>
      </x:c>
      <x:c r="G40" s="16" t="str">
        <x:v>Tony DiMidio</x:v>
      </x:c>
      <x:c r="H40" s="16" t="str">
        <x:v>Tony DiMidio</x:v>
      </x:c>
      <x:c r="I40" s="16" t="str">
        <x:v>draft pick (?-?)</x:v>
      </x:c>
      <x:c r="J40" s="16" t="str">
        <x:v>Summary: Jets acquired draft pick (?-?) from Las Vegas Raiders for Tony DiMidio. Analysis: Depth move with limited long-term impact; historical production on both sides was marginal, supporting an even grade.</x:v>
      </x:c>
      <x:c r="K40" s="16" t="str">
        <x:v>Las Vegas Raiders received Tony DiMidio and gave up draft pick (?-?). The partner grade reflects the same hindsight curve from the opposite side of the transaction.</x:v>
      </x:c>
      <x:c r="L40" s="16" t="str">
        <x:v>C</x:v>
      </x:c>
      <x:c r="M40" s="16" t="str">
        <x:v>C</x:v>
      </x:c>
      <x:c r="N40" s="16" t="str">
        <x:v>Medium</x:v>
      </x:c>
      <x:c r="O40" s="16" t="str">
        <x:v>Ready</x:v>
      </x:c>
      <x:c r="P40" s="16" t="str">
        <x:v>1969-04-24	Jets (AFL)	• draft pick (?-?)	• Tony DiMidio	trade with Raiders (AFL)</x:v>
      </x:c>
      <x:c r="Q40" s="16" t="str">
        <x:v>Ready - Provisional/Viewable</x:v>
      </x:c>
      <x:c r="R40" s="16" t="str">
        <x:v>Regraded for realistic win/loss/even curve; public visibility retained.</x:v>
      </x:c>
      <x:c r="S40" s="16" t="str">
        <x:v>draft-pick-las-vegas-raiders-1969</x:v>
      </x:c>
      <x:c r="T40" s="16" t="str">
        <x:v>minor</x:v>
      </x:c>
      <x:c r="U40" s="17" t="str">
        <x:v>Ready - Provisional/Viewable</x:v>
      </x:c>
      <x:c r="V40" s="16" t="str">
        <x:v>Final QA complete after curve regrade; Even Trade; no blanks; visible on public site.</x:v>
      </x:c>
    </x:row>
    <x:row r="41">
      <x:c r="A41" s="16" t="str">
        <x:v>NYJ-1969-0040</x:v>
      </x:c>
      <x:c r="B41" s="16" t="str">
        <x:v>1969-07-28</x:v>
      </x:c>
      <x:c r="C41" s="16" t="str">
        <x:v>AFL</x:v>
      </x:c>
      <x:c r="D41" s="16" t="str">
        <x:v>New York Jets</x:v>
      </x:c>
      <x:c r="E41" s="16" t="str">
        <x:v>Cincinnati Bengals</x:v>
      </x:c>
      <x:c r="F41" s="16" t="str">
        <x:v>1970 fifth round pick (#110-Ron Saul)</x:v>
      </x:c>
      <x:c r="G41" s="16" t="str">
        <x:v>Jeff Richardson</x:v>
      </x:c>
      <x:c r="H41" s="16" t="str">
        <x:v>Jeff Richardson</x:v>
      </x:c>
      <x:c r="I41" s="16" t="str">
        <x:v>1970 fifth round pick (#110-Ron Saul)</x:v>
      </x:c>
      <x:c r="J41" s="16" t="str">
        <x:v>Summary: New York Titans/Jets acquired 1970 fifth round pick (#110-Ron Saul) from Cincinnati Bengals for Jeff Richardson. Analysis: slight Jets lean after regrade; the acquired side shows a modest but real value edge rather than a true even.</x:v>
      </x:c>
      <x:c r="K41" s="16" t="str">
        <x:v>Cincinnati Bengals received Jeff Richardson and gave up 1970 fifth round pick (#110-Ron Saul). The partner grade reflects the same hindsight curve from the opposite side of the transaction.</x:v>
      </x:c>
      <x:c r="L41" s="16" t="str">
        <x:v>B-</x:v>
      </x:c>
      <x:c r="M41" s="16" t="str">
        <x:v>C</x:v>
      </x:c>
      <x:c r="N41" s="16" t="str">
        <x:v>Medium</x:v>
      </x:c>
      <x:c r="O41" s="16" t="str">
        <x:v>Ready</x:v>
      </x:c>
      <x:c r="P41" s="16" t="str">
        <x:v>1969-07-28	Jets (AFL)	• 1970 fifth round pick (#110-Ron Saul)	• Jeff Richardson	trade with Bengals (AFL)</x:v>
      </x:c>
      <x:c r="Q41" s="16" t="str">
        <x:v>Ready</x:v>
      </x:c>
      <x:c r="R41" s="16" t="str">
        <x:v>Regraded for realistic win/loss/even curve; public visibility retained.</x:v>
      </x:c>
      <x:c r="S41" s="16" t="str">
        <x:v>1970-fifth-round-pick-110-ron-saul-cincinnati-bengals-1969</x:v>
      </x:c>
      <x:c r="T41" s="16" t="str">
        <x:v>minor</x:v>
      </x:c>
      <x:c r="U41" s="17" t="str">
        <x:v>Ready</x:v>
      </x:c>
      <x:c r="V41" s="16" t="str">
        <x:v>Final QA complete after curve regrade; New York Jets Win; no blanks; visible on public site.</x:v>
      </x:c>
    </x:row>
    <x:row r="42">
      <x:c r="A42" s="16" t="str">
        <x:v>NYJ-1969-0041</x:v>
      </x:c>
      <x:c r="B42" s="16" t="str">
        <x:v>1969-08-07</x:v>
      </x:c>
      <x:c r="C42" s="16" t="str">
        <x:v>AFL</x:v>
      </x:c>
      <x:c r="D42" s="16" t="str">
        <x:v>New York Jets</x:v>
      </x:c>
      <x:c r="E42" s="16" t="str">
        <x:v>New England Patriots</x:v>
      </x:c>
      <x:c r="F42" s="16" t="str">
        <x:v>draft pick (?-?)</x:v>
      </x:c>
      <x:c r="G42" s="16" t="str">
        <x:v>Ezell Jones</x:v>
      </x:c>
      <x:c r="H42" s="16" t="str">
        <x:v>Ezell Jones</x:v>
      </x:c>
      <x:c r="I42" s="16" t="str">
        <x:v>draft pick (?-?)</x:v>
      </x:c>
      <x:c r="J42" s="16" t="str">
        <x:v>Summary: Jets acquired draft pick (?-?) from New England Patriots for Ezell Jones. Analysis: Depth move with limited long-term impact; historical production on both sides was marginal, supporting an even grade.</x:v>
      </x:c>
      <x:c r="K42" s="16" t="str">
        <x:v>New England Patriots received Ezell Jones and gave up draft pick (?-?). The partner grade reflects the same hindsight curve from the opposite side of the transaction.</x:v>
      </x:c>
      <x:c r="L42" s="16" t="str">
        <x:v>C</x:v>
      </x:c>
      <x:c r="M42" s="16" t="str">
        <x:v>C</x:v>
      </x:c>
      <x:c r="N42" s="16" t="str">
        <x:v>Medium</x:v>
      </x:c>
      <x:c r="O42" s="16" t="str">
        <x:v>Ready</x:v>
      </x:c>
      <x:c r="P42" s="16" t="str">
        <x:v>1969-08-07	Jets (AFL)	• draft pick (?-?)	• Ezell Jones	trade with Patriots (AFL)</x:v>
      </x:c>
      <x:c r="Q42" s="16" t="str">
        <x:v>Ready - Provisional/Viewable</x:v>
      </x:c>
      <x:c r="R42" s="16" t="str">
        <x:v>Regraded for realistic win/loss/even curve; public visibility retained.</x:v>
      </x:c>
      <x:c r="S42" s="16" t="str">
        <x:v>draft-pick-new-england-patriots-1969</x:v>
      </x:c>
      <x:c r="T42" s="16" t="str">
        <x:v>minor</x:v>
      </x:c>
      <x:c r="U42" s="17" t="str">
        <x:v>Ready - Provisional/Viewable</x:v>
      </x:c>
      <x:c r="V42" s="16" t="str">
        <x:v>Final QA complete after curve regrade; Even Trade; no blanks; visible on public site.</x:v>
      </x:c>
    </x:row>
    <x:row r="43">
      <x:c r="A43" s="16" t="str">
        <x:v>NYJ-1969-0042</x:v>
      </x:c>
      <x:c r="B43" s="16" t="str">
        <x:v>1969-09-03</x:v>
      </x:c>
      <x:c r="C43" s="16" t="str">
        <x:v>AFL</x:v>
      </x:c>
      <x:c r="D43" s="16" t="str">
        <x:v>New York Jets</x:v>
      </x:c>
      <x:c r="E43" s="16" t="str">
        <x:v>New England Patriots</x:v>
      </x:c>
      <x:c r="F43" s="16" t="str">
        <x:v>1970 eighth round pick (#187-Jack Porter)</x:v>
      </x:c>
      <x:c r="G43" s="16" t="str">
        <x:v>Karl Henke</x:v>
      </x:c>
      <x:c r="H43" s="16" t="str">
        <x:v>Karl Henke</x:v>
      </x:c>
      <x:c r="I43" s="16" t="str">
        <x:v>1970 eighth round pick (#187-Jack Porter)</x:v>
      </x:c>
      <x:c r="J43" s="16" t="str">
        <x:v>Summary: New York Titans/Jets acquired 1970 eighth round pick (#187-Jack Porter) from New England Patriots for Karl Henke. Analysis: slight Jets lean after regrade; the acquired side shows a modest but real value edge rather than a true even.</x:v>
      </x:c>
      <x:c r="K43" s="16" t="str">
        <x:v>New England Patriots received Karl Henke and gave up 1970 eighth round pick (#187-Jack Porter). The partner grade reflects the same hindsight curve from the opposite side of the transaction.</x:v>
      </x:c>
      <x:c r="L43" s="16" t="str">
        <x:v>B-</x:v>
      </x:c>
      <x:c r="M43" s="16" t="str">
        <x:v>C</x:v>
      </x:c>
      <x:c r="N43" s="16" t="str">
        <x:v>Medium</x:v>
      </x:c>
      <x:c r="O43" s="16" t="str">
        <x:v>Ready</x:v>
      </x:c>
      <x:c r="P43" s="16" t="str">
        <x:v>1969-09-03	Jets (AFL)	• 1970 eighth round pick (#187-Jack Porter)	• Karl Henke	trade with Patriots (AFL)</x:v>
      </x:c>
      <x:c r="Q43" s="16" t="str">
        <x:v>Ready</x:v>
      </x:c>
      <x:c r="R43" s="16" t="str">
        <x:v>Regraded for realistic win/loss/even curve; public visibility retained.</x:v>
      </x:c>
      <x:c r="S43" s="16" t="str">
        <x:v>1970-eighth-round-pick-187-jack-porter-new-england-patriots-1969</x:v>
      </x:c>
      <x:c r="T43" s="16" t="str">
        <x:v>minor</x:v>
      </x:c>
      <x:c r="U43" s="17" t="str">
        <x:v>Ready</x:v>
      </x:c>
      <x:c r="V43" s="16" t="str">
        <x:v>Final QA complete after curve regrade; New York Jets Win; no blanks; visible on public site.</x:v>
      </x:c>
    </x:row>
    <x:row r="44">
      <x:c r="A44" s="16" t="str">
        <x:v>NYJ-1970-0043</x:v>
      </x:c>
      <x:c r="B44" s="16" t="str">
        <x:v>1970-01-27</x:v>
      </x:c>
      <x:c r="C44" s="16" t="str">
        <x:v>NFL</x:v>
      </x:c>
      <x:c r="D44" s="16" t="str">
        <x:v>New York Jets</x:v>
      </x:c>
      <x:c r="E44" s="16" t="str">
        <x:v>Houston Oilers/Tennessee Titans</x:v>
      </x:c>
      <x:c r="F44" s="16" t="str">
        <x:v>W.K. Hicks</x:v>
      </x:c>
      <x:c r="G44" s="16" t="str">
        <x:v>1970 fifth round pick (#110-Ron Saul)</x:v>
      </x:c>
      <x:c r="H44" s="16" t="str">
        <x:v>1970 fifth round pick (#110-Ron Saul)</x:v>
      </x:c>
      <x:c r="I44" s="16" t="str">
        <x:v>W.K. Hicks</x:v>
      </x:c>
      <x:c r="J44" s="16" t="str">
        <x:v>Summary: New York Titans/Jets acquired W.K. Hicks from Houston Oilers/Tennessee Titans for 1970 fifth round pick (#110-Ron Saul). Analysis: slight partner lean after regrade; the outgoing side shows a modest but real value edge rather than a true even.</x:v>
      </x:c>
      <x:c r="K44" s="16" t="str">
        <x:v>Houston Oilers/Tennessee Titans received 1970 fifth round pick (#110-Ron Saul) and gave up W.K. Hicks. The partner grade reflects the same hindsight curve from the opposite side of the transaction.</x:v>
      </x:c>
      <x:c r="L44" s="16" t="str">
        <x:v>C</x:v>
      </x:c>
      <x:c r="M44" s="16" t="str">
        <x:v>B-</x:v>
      </x:c>
      <x:c r="N44" s="16" t="str">
        <x:v>Medium</x:v>
      </x:c>
      <x:c r="O44" s="16" t="str">
        <x:v>Ready</x:v>
      </x:c>
      <x:c r="P44" s="16" t="str">
        <x:v>1970-01-27	Jets	• W.K. Hicks	• 1970 fifth round pick (#110-Ron Saul)	trade with Oilers</x:v>
      </x:c>
      <x:c r="Q44" s="16" t="str">
        <x:v>Ready</x:v>
      </x:c>
      <x:c r="R44" s="16" t="str">
        <x:v>Regraded for realistic win/loss/even curve; public visibility retained.</x:v>
      </x:c>
      <x:c r="S44" s="16" t="str">
        <x:v>w-k-hicks-houston-oilers-tennessee-titans-1970</x:v>
      </x:c>
      <x:c r="T44" s="16" t="str">
        <x:v>minor</x:v>
      </x:c>
      <x:c r="U44" s="17" t="str">
        <x:v>Ready</x:v>
      </x:c>
      <x:c r="V44" s="16" t="str">
        <x:v>Final QA complete after curve regrade; Partner Win; no blanks; visible on public site.</x:v>
      </x:c>
    </x:row>
    <x:row r="45">
      <x:c r="A45" s="16" t="str">
        <x:v>NYJ-1970-0044</x:v>
      </x:c>
      <x:c r="B45" s="16" t="str">
        <x:v>1970-03-09</x:v>
      </x:c>
      <x:c r="C45" s="16" t="str">
        <x:v>NFL</x:v>
      </x:c>
      <x:c r="D45" s="16" t="str">
        <x:v>New York Jets</x:v>
      </x:c>
      <x:c r="E45" s="16" t="str">
        <x:v>Los Angeles Chargers</x:v>
      </x:c>
      <x:c r="F45" s="16" t="str">
        <x:v>Richard Trapp / Rich Trapp</x:v>
      </x:c>
      <x:c r="G45" s="16" t="str">
        <x:v>Randy Beverly</x:v>
      </x:c>
      <x:c r="H45" s="16" t="str">
        <x:v>Randy Beverly</x:v>
      </x:c>
      <x:c r="I45" s="16" t="str">
        <x:v>Richard Trapp / Rich Trapp</x:v>
      </x:c>
      <x:c r="J45" s="16" t="str">
        <x:v>Summary: Jets acquired Richard Trapp / Rich Trapp from Los Angeles Chargers for Randy Beverly. Analysis: Depth move with limited long-term impact; historical production on both sides was marginal, supporting an even grade.</x:v>
      </x:c>
      <x:c r="K45" s="16" t="str">
        <x:v>Los Angeles Chargers received Randy Beverly and gave up Richard Trapp / Rich Trapp. The partner grade reflects the same hindsight curve from the opposite side of the transaction.</x:v>
      </x:c>
      <x:c r="L45" s="16" t="str">
        <x:v>C</x:v>
      </x:c>
      <x:c r="M45" s="16" t="str">
        <x:v>C</x:v>
      </x:c>
      <x:c r="N45" s="16" t="str">
        <x:v>Medium</x:v>
      </x:c>
      <x:c r="O45" s="16" t="str">
        <x:v>Ready</x:v>
      </x:c>
      <x:c r="P45" s="16" t="str">
        <x:v>1970-03-09	Jets	• Richard Trapp / Rich Trapp	• Randy Beverly	trade with Chargers</x:v>
      </x:c>
      <x:c r="Q45" s="16" t="str">
        <x:v>Ready</x:v>
      </x:c>
      <x:c r="R45" s="16" t="str">
        <x:v>Regraded for realistic win/loss/even curve; public visibility retained.</x:v>
      </x:c>
      <x:c r="S45" s="16" t="str">
        <x:v>richard-trapp-rich-trapp-los-angeles-chargers-1970</x:v>
      </x:c>
      <x:c r="T45" s="16" t="str">
        <x:v>minor</x:v>
      </x:c>
      <x:c r="U45" s="17" t="str">
        <x:v>Ready</x:v>
      </x:c>
      <x:c r="V45" s="16" t="str">
        <x:v>Final QA complete after curve regrade; Even Trade; no blanks; visible on public site.</x:v>
      </x:c>
    </x:row>
    <x:row r="46">
      <x:c r="A46" s="16" t="str">
        <x:v>NYJ-1970-0045</x:v>
      </x:c>
      <x:c r="B46" s="16" t="str">
        <x:v>1970-05-04</x:v>
      </x:c>
      <x:c r="C46" s="16" t="str">
        <x:v>NFL</x:v>
      </x:c>
      <x:c r="D46" s="16" t="str">
        <x:v>New York Jets</x:v>
      </x:c>
      <x:c r="E46" s="16" t="str">
        <x:v>Chicago Bears</x:v>
      </x:c>
      <x:c r="F46" s="16" t="str">
        <x:v>draft pick (?-?)</x:v>
      </x:c>
      <x:c r="G46" s="16" t="str">
        <x:v>John Neidert</x:v>
      </x:c>
      <x:c r="H46" s="16" t="str">
        <x:v>John Neidert</x:v>
      </x:c>
      <x:c r="I46" s="16" t="str">
        <x:v>draft pick (?-?)</x:v>
      </x:c>
      <x:c r="J46" s="16" t="str">
        <x:v>Summary: Jets acquired draft pick (?-?) from Chicago Bears for John Neidert. Analysis: Depth move with limited long-term impact; historical production on both sides was marginal, supporting an even grade.</x:v>
      </x:c>
      <x:c r="K46" s="16" t="str">
        <x:v>Chicago Bears received John Neidert and gave up draft pick (?-?). The partner grade reflects the same hindsight curve from the opposite side of the transaction.</x:v>
      </x:c>
      <x:c r="L46" s="16" t="str">
        <x:v>C</x:v>
      </x:c>
      <x:c r="M46" s="16" t="str">
        <x:v>C</x:v>
      </x:c>
      <x:c r="N46" s="16" t="str">
        <x:v>Medium</x:v>
      </x:c>
      <x:c r="O46" s="16" t="str">
        <x:v>Ready</x:v>
      </x:c>
      <x:c r="P46" s="16" t="str">
        <x:v>1970-05-04	Jets	• draft pick (?-?)	• John Neidert	trade with Bears (date approximate)</x:v>
      </x:c>
      <x:c r="Q46" s="16" t="str">
        <x:v>Ready - Provisional/Viewable</x:v>
      </x:c>
      <x:c r="R46" s="16" t="str">
        <x:v>Regraded for realistic win/loss/even curve; public visibility retained.</x:v>
      </x:c>
      <x:c r="S46" s="16" t="str">
        <x:v>draft-pick-chicago-bears-1970</x:v>
      </x:c>
      <x:c r="T46" s="16" t="str">
        <x:v>minor</x:v>
      </x:c>
      <x:c r="U46" s="17" t="str">
        <x:v>Ready - Provisional/Viewable</x:v>
      </x:c>
      <x:c r="V46" s="16" t="str">
        <x:v>Final QA complete after curve regrade; Even Trade; no blanks; visible on public site.</x:v>
      </x:c>
    </x:row>
    <x:row r="47">
      <x:c r="A47" s="16" t="str">
        <x:v>NYJ-1970-0046</x:v>
      </x:c>
      <x:c r="B47" s="16" t="str">
        <x:v>1970-05-04</x:v>
      </x:c>
      <x:c r="C47" s="16" t="str">
        <x:v>NFL</x:v>
      </x:c>
      <x:c r="D47" s="16" t="str">
        <x:v>New York Jets</x:v>
      </x:c>
      <x:c r="E47" s="16" t="str">
        <x:v>New Orleans Saints</x:v>
      </x:c>
      <x:c r="F47" s="16" t="str">
        <x:v>draft pick (?-?)</x:v>
      </x:c>
      <x:c r="G47" s="16" t="str">
        <x:v>Sam Walton</x:v>
      </x:c>
      <x:c r="H47" s="16" t="str">
        <x:v>Sam Walton</x:v>
      </x:c>
      <x:c r="I47" s="16" t="str">
        <x:v>draft pick (?-?)</x:v>
      </x:c>
      <x:c r="J47" s="16" t="str">
        <x:v>Summary: Jets acquired draft pick (?-?) from New Orleans Saints for Sam Walton. Analysis: Depth move with limited long-term impact; historical production on both sides was marginal, supporting an even grade.</x:v>
      </x:c>
      <x:c r="K47" s="16" t="str">
        <x:v>New Orleans Saints received Sam Walton and gave up draft pick (?-?). The partner grade reflects the same hindsight curve from the opposite side of the transaction.</x:v>
      </x:c>
      <x:c r="L47" s="16" t="str">
        <x:v>C</x:v>
      </x:c>
      <x:c r="M47" s="16" t="str">
        <x:v>C</x:v>
      </x:c>
      <x:c r="N47" s="16" t="str">
        <x:v>Medium</x:v>
      </x:c>
      <x:c r="O47" s="16" t="str">
        <x:v>Ready</x:v>
      </x:c>
      <x:c r="P47" s="16" t="str">
        <x:v>1970-05-04	Jets	• draft pick (?-?)	• Sam Walton	trade with Saints</x:v>
      </x:c>
      <x:c r="Q47" s="16" t="str">
        <x:v>Ready - Provisional/Viewable</x:v>
      </x:c>
      <x:c r="R47" s="16" t="str">
        <x:v>Regraded for realistic win/loss/even curve; public visibility retained.</x:v>
      </x:c>
      <x:c r="S47" s="16" t="str">
        <x:v>draft-pick-new-orleans-saints-1970</x:v>
      </x:c>
      <x:c r="T47" s="16" t="str">
        <x:v>minor</x:v>
      </x:c>
      <x:c r="U47" s="17" t="str">
        <x:v>Ready - Provisional/Viewable</x:v>
      </x:c>
      <x:c r="V47" s="16" t="str">
        <x:v>Final QA complete after curve regrade; Even Trade; no blanks; visible on public site.</x:v>
      </x:c>
    </x:row>
    <x:row r="48">
      <x:c r="A48" s="16" t="str">
        <x:v>NYJ-1970-0047</x:v>
      </x:c>
      <x:c r="B48" s="16" t="str">
        <x:v>1970-08-13</x:v>
      </x:c>
      <x:c r="C48" s="16" t="str">
        <x:v>NFL</x:v>
      </x:c>
      <x:c r="D48" s="16" t="str">
        <x:v>New York Jets</x:v>
      </x:c>
      <x:c r="E48" s="16" t="str">
        <x:v>Denver Broncos</x:v>
      </x:c>
      <x:c r="F48" s="16" t="str">
        <x:v>Gus Hollomon</x:v>
      </x:c>
      <x:c r="G48" s="16" t="str">
        <x:v>Cornell Gordon</x:v>
      </x:c>
      <x:c r="H48" s="16" t="str">
        <x:v>Cornell Gordon</x:v>
      </x:c>
      <x:c r="I48" s="16" t="str">
        <x:v>Gus Hollomon</x:v>
      </x:c>
      <x:c r="J48" s="16" t="str">
        <x:v>Summary: Jets acquired Gus Hollomon from Denver Broncos for Cornell Gordon. Analysis: Depth move with limited long-term impact; historical production on both sides was marginal, supporting an even grade.</x:v>
      </x:c>
      <x:c r="K48" s="16" t="str">
        <x:v>Denver Broncos received Cornell Gordon and gave up Gus Hollomon. The partner grade reflects the same hindsight curve from the opposite side of the transaction.</x:v>
      </x:c>
      <x:c r="L48" s="16" t="str">
        <x:v>C</x:v>
      </x:c>
      <x:c r="M48" s="16" t="str">
        <x:v>C</x:v>
      </x:c>
      <x:c r="N48" s="16" t="str">
        <x:v>Medium</x:v>
      </x:c>
      <x:c r="O48" s="16" t="str">
        <x:v>Ready</x:v>
      </x:c>
      <x:c r="P48" s="16" t="str">
        <x:v>1970-08-13	Jets	• Gus Hollomon	• Cornell Gordon	trade with Broncos</x:v>
      </x:c>
      <x:c r="Q48" s="16" t="str">
        <x:v>Ready</x:v>
      </x:c>
      <x:c r="R48" s="16" t="str">
        <x:v>Regraded for realistic win/loss/even curve; public visibility retained.</x:v>
      </x:c>
      <x:c r="S48" s="16" t="str">
        <x:v>gus-hollomon-denver-broncos-1970</x:v>
      </x:c>
      <x:c r="T48" s="16" t="str">
        <x:v>minor</x:v>
      </x:c>
      <x:c r="U48" s="17" t="str">
        <x:v>Ready</x:v>
      </x:c>
      <x:c r="V48" s="16" t="str">
        <x:v>Final QA complete after curve regrade; Even Trade; no blanks; visible on public site.</x:v>
      </x:c>
    </x:row>
    <x:row r="49">
      <x:c r="A49" s="16" t="str">
        <x:v>NYJ-1970-0048</x:v>
      </x:c>
      <x:c r="B49" s="16" t="str">
        <x:v>1970-08-24</x:v>
      </x:c>
      <x:c r="C49" s="16" t="str">
        <x:v>NFL</x:v>
      </x:c>
      <x:c r="D49" s="16" t="str">
        <x:v>New York Jets</x:v>
      </x:c>
      <x:c r="E49" s="16" t="str">
        <x:v>Los Angeles Chargers</x:v>
      </x:c>
      <x:c r="F49" s="16" t="str">
        <x:v>undisclosed draft pick (?-?)</x:v>
      </x:c>
      <x:c r="G49" s="16" t="str">
        <x:v>Bill Person</x:v>
      </x:c>
      <x:c r="H49" s="16" t="str">
        <x:v>Bill Person</x:v>
      </x:c>
      <x:c r="I49" s="16" t="str">
        <x:v>undisclosed draft pick (?-?)</x:v>
      </x:c>
      <x:c r="J49" s="16" t="str">
        <x:v>Summary: Jets acquired undisclosed draft pick (?-?) from Los Angeles Chargers for Bill Person. Analysis: Depth move with limited long-term impact; historical production on both sides was marginal, supporting an even grade.</x:v>
      </x:c>
      <x:c r="K49" s="16" t="str">
        <x:v>Los Angeles Chargers received Bill Person and gave up undisclosed draft pick (?-?). The partner grade reflects the same hindsight curve from the opposite side of the transaction.</x:v>
      </x:c>
      <x:c r="L49" s="16" t="str">
        <x:v>C</x:v>
      </x:c>
      <x:c r="M49" s="16" t="str">
        <x:v>C</x:v>
      </x:c>
      <x:c r="N49" s="16" t="str">
        <x:v>Medium</x:v>
      </x:c>
      <x:c r="O49" s="16" t="str">
        <x:v>Ready</x:v>
      </x:c>
      <x:c r="P49" s="16" t="str">
        <x:v>1970-08-24	Jets	• undisclosed draft pick (?-?)	• Bill Person	trade with Chargers</x:v>
      </x:c>
      <x:c r="Q49" s="16" t="str">
        <x:v>Ready - Provisional/Viewable</x:v>
      </x:c>
      <x:c r="R49" s="16" t="str">
        <x:v>Regraded for realistic win/loss/even curve; public visibility retained.</x:v>
      </x:c>
      <x:c r="S49" s="16" t="str">
        <x:v>undisclosed-draft-pick-los-angeles-chargers-1970</x:v>
      </x:c>
      <x:c r="T49" s="16" t="str">
        <x:v>minor</x:v>
      </x:c>
      <x:c r="U49" s="17" t="str">
        <x:v>Ready - Provisional/Viewable</x:v>
      </x:c>
      <x:c r="V49" s="16" t="str">
        <x:v>Final QA complete after curve regrade; Even Trade; no blanks; visible on public site.</x:v>
      </x:c>
    </x:row>
    <x:row r="50">
      <x:c r="A50" s="16" t="str">
        <x:v>NYJ-1970-0049</x:v>
      </x:c>
      <x:c r="B50" s="16" t="str">
        <x:v>1970-08-24</x:v>
      </x:c>
      <x:c r="C50" s="16" t="str">
        <x:v>NFL</x:v>
      </x:c>
      <x:c r="D50" s="16" t="str">
        <x:v>New York Jets</x:v>
      </x:c>
      <x:c r="E50" s="16" t="str">
        <x:v>Los Angeles Chargers</x:v>
      </x:c>
      <x:c r="F50" s="16" t="str">
        <x:v>undisclosed draft pick (not exercised?)</x:v>
      </x:c>
      <x:c r="G50" s="16" t="str">
        <x:v>Bill Pierson</x:v>
      </x:c>
      <x:c r="H50" s="16" t="str">
        <x:v>Bill Pierson</x:v>
      </x:c>
      <x:c r="I50" s="16" t="str">
        <x:v>undisclosed draft pick (not exercised?)</x:v>
      </x:c>
      <x:c r="J50" s="16" t="str">
        <x:v>Summary: Jets acquired undisclosed draft pick (not exercised?) from Los Angeles Chargers for Bill Pierson. Analysis: Depth move with limited long-term impact; historical production on both sides was marginal, supporting an even grade.</x:v>
      </x:c>
      <x:c r="K50" s="16" t="str">
        <x:v>Los Angeles Chargers received Bill Pierson and gave up undisclosed draft pick (not exercised?). The partner grade reflects the same hindsight curve from the opposite side of the transaction.</x:v>
      </x:c>
      <x:c r="L50" s="16" t="str">
        <x:v>C</x:v>
      </x:c>
      <x:c r="M50" s="16" t="str">
        <x:v>C</x:v>
      </x:c>
      <x:c r="N50" s="16" t="str">
        <x:v>Medium</x:v>
      </x:c>
      <x:c r="O50" s="16" t="str">
        <x:v>Ready</x:v>
      </x:c>
      <x:c r="P50" s="16" t="str">
        <x:v>1970-08-24	Jets	• undisclosed draft pick (not exercised?)	• Bill Pierson	trade with Chargers</x:v>
      </x:c>
      <x:c r="Q50" s="16" t="str">
        <x:v>Ready - Provisional/Viewable</x:v>
      </x:c>
      <x:c r="R50" s="16" t="str">
        <x:v>Regraded for realistic win/loss/even curve; public visibility retained.</x:v>
      </x:c>
      <x:c r="S50" s="16" t="str">
        <x:v>undisclosed-draft-pick-not-exercised-los-angeles-chargers-1970</x:v>
      </x:c>
      <x:c r="T50" s="16" t="str">
        <x:v>minor</x:v>
      </x:c>
      <x:c r="U50" s="17" t="str">
        <x:v>Ready - Provisional/Viewable</x:v>
      </x:c>
      <x:c r="V50" s="16" t="str">
        <x:v>Final QA complete after curve regrade; Even Trade; no blanks; visible on public site.</x:v>
      </x:c>
    </x:row>
    <x:row r="51">
      <x:c r="A51" s="16" t="str">
        <x:v>NYJ-1970-0050</x:v>
      </x:c>
      <x:c r="B51" s="16" t="str">
        <x:v>1970-10-26</x:v>
      </x:c>
      <x:c r="C51" s="16" t="str">
        <x:v>NFL</x:v>
      </x:c>
      <x:c r="D51" s="16" t="str">
        <x:v>New York Jets</x:v>
      </x:c>
      <x:c r="E51" s="16" t="str">
        <x:v>Cincinnati Bengals</x:v>
      </x:c>
      <x:c r="F51" s="16" t="str">
        <x:v>Dave Middendorf</x:v>
      </x:c>
      <x:c r="G51" s="16" t="str">
        <x:v>1971 fifth round pick (#110-Arthur May / Art May)</x:v>
      </x:c>
      <x:c r="H51" s="16" t="str">
        <x:v>1971 fifth round pick (#110-Arthur May / Art May)</x:v>
      </x:c>
      <x:c r="I51" s="16" t="str">
        <x:v>Dave Middendorf</x:v>
      </x:c>
      <x:c r="J51" s="16" t="str">
        <x:v>Summary: New York Titans/Jets acquired Dave Middendorf from Cincinnati Bengals for 1971 fifth round pick (#110-Arthur May / Art May). Analysis: slight partner lean after regrade; the outgoing side shows a modest but real value edge rather than a true even.</x:v>
      </x:c>
      <x:c r="K51" s="16" t="str">
        <x:v>Cincinnati Bengals received 1971 fifth round pick (#110-Arthur May / Art May) and gave up Dave Middendorf. The partner grade reflects the same hindsight curve from the opposite side of the transaction.</x:v>
      </x:c>
      <x:c r="L51" s="16" t="str">
        <x:v>C</x:v>
      </x:c>
      <x:c r="M51" s="16" t="str">
        <x:v>B-</x:v>
      </x:c>
      <x:c r="N51" s="16" t="str">
        <x:v>Medium</x:v>
      </x:c>
      <x:c r="O51" s="16" t="str">
        <x:v>Ready</x:v>
      </x:c>
      <x:c r="P51" s="16" t="str">
        <x:v>1970-10-26	Jets	• Dave Middendorf	• 1971 fifth round pick (#110-Arthur May / Art May)	trade with Bengals</x:v>
      </x:c>
      <x:c r="Q51" s="16" t="str">
        <x:v>Ready</x:v>
      </x:c>
      <x:c r="R51" s="16" t="str">
        <x:v>Regraded for realistic win/loss/even curve; public visibility retained.</x:v>
      </x:c>
      <x:c r="S51" s="16" t="str">
        <x:v>dave-middendorf-cincinnati-bengals-1970</x:v>
      </x:c>
      <x:c r="T51" s="16" t="str">
        <x:v>minor</x:v>
      </x:c>
      <x:c r="U51" s="17" t="str">
        <x:v>Ready</x:v>
      </x:c>
      <x:c r="V51" s="16" t="str">
        <x:v>Final QA complete after curve regrade; Partner Win; no blanks; visible on public site.</x:v>
      </x:c>
    </x:row>
    <x:row r="52">
      <x:c r="A52" s="16" t="str">
        <x:v>NYJ-1971-0051</x:v>
      </x:c>
      <x:c r="B52" s="16" t="str">
        <x:v>1971-01-27</x:v>
      </x:c>
      <x:c r="C52" s="16" t="str">
        <x:v>NFL</x:v>
      </x:c>
      <x:c r="D52" s="16" t="str">
        <x:v>New York Jets</x:v>
      </x:c>
      <x:c r="E52" s="16" t="str">
        <x:v>Denver Broncos</x:v>
      </x:c>
      <x:c r="F52" s="16" t="str">
        <x:v>Bob Howfield / Bobby Howfield</x:v>
      </x:c>
      <x:c r="G52" s="16" t="str">
        <x:v>Jim Turner (Bayard)</x:v>
      </x:c>
      <x:c r="H52" s="16" t="str">
        <x:v>Jim Turner (Bayard)</x:v>
      </x:c>
      <x:c r="I52" s="16" t="str">
        <x:v>Bob Howfield / Bobby Howfield</x:v>
      </x:c>
      <x:c r="J52" s="16" t="str">
        <x:v>Summary: New York Titans/Jets acquired Bob Howfield / Bobby Howfield from Denver Broncos for Jim Turner (Bayard). Analysis: major hindsight edge for the partner based on star-level return, premium draft value, or sharply better realized asset value.</x:v>
      </x:c>
      <x:c r="K52" s="16" t="str">
        <x:v>Denver Broncos received Jim Turner (Bayard) and gave up Bob Howfield / Bobby Howfield. The partner grade reflects the same hindsight curve from the opposite side of the transaction.</x:v>
      </x:c>
      <x:c r="L52" s="16" t="str">
        <x:v>D</x:v>
      </x:c>
      <x:c r="M52" s="16" t="str">
        <x:v>A</x:v>
      </x:c>
      <x:c r="N52" s="16" t="str">
        <x:v>High</x:v>
      </x:c>
      <x:c r="O52" s="16" t="str">
        <x:v>Ready</x:v>
      </x:c>
      <x:c r="P52" s="16" t="str">
        <x:v>1971-01-27	Jets	• Bob Howfield / Bobby Howfield	• Jim Turner (Bayard)	trade with Broncos</x:v>
      </x:c>
      <x:c r="Q52" s="16" t="str">
        <x:v>Ready</x:v>
      </x:c>
      <x:c r="R52" s="16" t="str">
        <x:v>Regraded for realistic win/loss/even curve; public visibility retained.</x:v>
      </x:c>
      <x:c r="S52" s="16" t="str">
        <x:v>bob-howfield-bobby-howfield-denver-broncos-1971</x:v>
      </x:c>
      <x:c r="T52" s="16" t="str">
        <x:v>major</x:v>
      </x:c>
      <x:c r="U52" s="17" t="str">
        <x:v>Ready</x:v>
      </x:c>
      <x:c r="V52" s="16" t="str">
        <x:v>Final QA complete after curve regrade; Partner Win; no blanks; visible on public site.</x:v>
      </x:c>
    </x:row>
    <x:row r="53">
      <x:c r="A53" s="16" t="str">
        <x:v>NYJ-1971-0052</x:v>
      </x:c>
      <x:c r="B53" s="16" t="str">
        <x:v>1971-05-06</x:v>
      </x:c>
      <x:c r="C53" s="16" t="str">
        <x:v>NFL</x:v>
      </x:c>
      <x:c r="D53" s="16" t="str">
        <x:v>New York Jets</x:v>
      </x:c>
      <x:c r="E53" s="16" t="str">
        <x:v>Washington Commanders/Redskins</x:v>
      </x:c>
      <x:c r="F53" s="16" t="str">
        <x:v>1973 sixth round pick (#155-Rick Harrell)</x:v>
      </x:c>
      <x:c r="G53" s="16" t="str">
        <x:v>Jimmie Jones</x:v>
      </x:c>
      <x:c r="H53" s="16" t="str">
        <x:v>Jimmie Jones</x:v>
      </x:c>
      <x:c r="I53" s="16" t="str">
        <x:v>1973 sixth round pick (#155-Rick Harrell)</x:v>
      </x:c>
      <x:c r="J53" s="16" t="str">
        <x:v>Summary: New York Titans/Jets acquired 1973 sixth round pick (#155-Rick Harrell) from Washington Commanders/Redskins for Jimmie Jones. Analysis: slight Jets lean after regrade; the acquired side shows a modest but real value edge rather than a true even.</x:v>
      </x:c>
      <x:c r="K53" s="16" t="str">
        <x:v>Washington Commanders/Redskins received Jimmie Jones and gave up 1973 sixth round pick (#155-Rick Harrell). The partner grade reflects the same hindsight curve from the opposite side of the transaction.</x:v>
      </x:c>
      <x:c r="L53" s="16" t="str">
        <x:v>B-</x:v>
      </x:c>
      <x:c r="M53" s="16" t="str">
        <x:v>C</x:v>
      </x:c>
      <x:c r="N53" s="16" t="str">
        <x:v>Medium</x:v>
      </x:c>
      <x:c r="O53" s="16" t="str">
        <x:v>Ready</x:v>
      </x:c>
      <x:c r="P53" s="16" t="str">
        <x:v>1971-05-06	Jets	• 1973 sixth round pick (#155-Rick Harrell)	• Jimmie Jones	trade with Redskins</x:v>
      </x:c>
      <x:c r="Q53" s="16" t="str">
        <x:v>Ready</x:v>
      </x:c>
      <x:c r="R53" s="16" t="str">
        <x:v>Regraded for realistic win/loss/even curve; public visibility retained.</x:v>
      </x:c>
      <x:c r="S53" s="16" t="str">
        <x:v>1973-sixth-round-pick-155-rick-harrell-washington-commanders-redskins-1971</x:v>
      </x:c>
      <x:c r="T53" s="16" t="str">
        <x:v>minor</x:v>
      </x:c>
      <x:c r="U53" s="17" t="str">
        <x:v>Ready</x:v>
      </x:c>
      <x:c r="V53" s="16" t="str">
        <x:v>Final QA complete after curve regrade; New York Jets Win; no blanks; visible on public site.</x:v>
      </x:c>
    </x:row>
    <x:row r="54">
      <x:c r="A54" s="16" t="str">
        <x:v>NYJ-1971-0053</x:v>
      </x:c>
      <x:c r="B54" s="16" t="str">
        <x:v>1971-06-10</x:v>
      </x:c>
      <x:c r="C54" s="16" t="str">
        <x:v>NFL</x:v>
      </x:c>
      <x:c r="D54" s="16" t="str">
        <x:v>New York Jets</x:v>
      </x:c>
      <x:c r="E54" s="16" t="str">
        <x:v>Redskins as compensation for free agent Verlon Biggs</x:v>
      </x:c>
      <x:c r="F54" s="16" t="str">
        <x:v>1972 first round pick (#20-Mike Taylor (b. 1949-09-21)) ; 1973 second round pick (#51-Steve Baumgartner)</x:v>
      </x:c>
      <x:c r="G54" s="16" t="str">
        <x:v>1972 seventh round pick (#169-John Sykes)</x:v>
      </x:c>
      <x:c r="H54" s="16" t="str">
        <x:v>1972 seventh round pick (#169-John Sykes)</x:v>
      </x:c>
      <x:c r="I54" s="16" t="str">
        <x:v>1972 first round pick (#20-Mike Taylor (b. 1949-09-21)) ; 1973 second round pick (#51-Steve Baumgartner)</x:v>
      </x:c>
      <x:c r="J54" s="16" t="str">
        <x:v>Summary: Jets sent DE Verlon Biggs to Washington for 1972 first (#20 Mike Taylor) and 1973 second (#51 Steve Baumgartner). Analysis: Biggs made three straight Pro Bowls with Washington's Over-the-Hill Gang and started Super Bowl VII. Taylor started 20 games in three quiet Jets seasons; Baumgartner recorded five career sacks. Washington converted a disgruntled star into a contender.</x:v>
      </x:c>
      <x:c r="K54" s="16" t="str">
        <x:v>Summary: Redskins as compensation for free agent Verlon Biggs received 1972 seventh round pick (#169-John Sykes) for 1972 first round pick (#20-Mike Taylor (b. 1949-09-21)) ; 1973 second round pick (#51-Steve Baumgartner). Analysis: Partner outcome mirrors Jets result from opposite side.</x:v>
      </x:c>
      <x:c r="L54" s="16" t="str">
        <x:v>D+</x:v>
      </x:c>
      <x:c r="M54" s="16" t="str">
        <x:v>B+</x:v>
      </x:c>
      <x:c r="N54" s="16" t="str">
        <x:v>High</x:v>
      </x:c>
      <x:c r="O54" s="16" t="str">
        <x:v>Ready</x:v>
      </x:c>
      <x:c r="P54" s="16" t="str">
        <x:v>1971-06-10	Jets	• 1972 first round pick (#20-Mike Taylor (b. 1949-09-21)) • 1973 second round pick (#51-Steve Baumgartner)	• 1972 seventh round pick (#169-John Sykes)	trade with Redskins as compensation for free agent Verlon Biggs</x:v>
      </x:c>
      <x:c r="Q54" s="16" t="str">
        <x:v>Ready</x:v>
      </x:c>
      <x:c r="R54" s="16" t="str">
        <x:v>Regraded for realistic win/loss/even curve; public visibility retained.</x:v>
      </x:c>
      <x:c r="S54" s="16" t="str">
        <x:v>1972-first-round-pick-20-mike-taylor-b-1949-09-21-redskins-as-compensation-for-free-agent-</x:v>
      </x:c>
      <x:c r="T54" s="16" t="str">
        <x:v>major</x:v>
      </x:c>
      <x:c r="U54" s="17" t="str">
        <x:v>Ready</x:v>
      </x:c>
      <x:c r="V54" s="16" t="str">
        <x:v>Final QA complete after curve regrade; New York Jets Win; no blanks; visible on public site.</x:v>
      </x:c>
    </x:row>
    <x:row r="55">
      <x:c r="A55" s="16" t="str">
        <x:v>NYJ-1971-0054</x:v>
      </x:c>
      <x:c r="B55" s="16" t="str">
        <x:v>1971-08-17</x:v>
      </x:c>
      <x:c r="C55" s="16" t="str">
        <x:v>NFL</x:v>
      </x:c>
      <x:c r="D55" s="16" t="str">
        <x:v>New York Jets</x:v>
      </x:c>
      <x:c r="E55" s="16" t="str">
        <x:v>Denver Broncos</x:v>
      </x:c>
      <x:c r="F55" s="16" t="str">
        <x:v>Steve Alexakos</x:v>
      </x:c>
      <x:c r="G55" s="16" t="str">
        <x:v>undisclosed draft pick (?-?)</x:v>
      </x:c>
      <x:c r="H55" s="16" t="str">
        <x:v>undisclosed draft pick (?-?)</x:v>
      </x:c>
      <x:c r="I55" s="16" t="str">
        <x:v>Steve Alexakos</x:v>
      </x:c>
      <x:c r="J55" s="16" t="str">
        <x:v>Summary: Jets acquired Steve Alexakos from Denver Broncos for undisclosed draft pick (?-?). Analysis: Depth move with limited long-term impact; historical production on both sides was marginal, supporting an even grade.</x:v>
      </x:c>
      <x:c r="K55" s="16" t="str">
        <x:v>Denver Broncos received undisclosed draft pick (?-?) and gave up Steve Alexakos. The partner grade reflects the same hindsight curve from the opposite side of the transaction.</x:v>
      </x:c>
      <x:c r="L55" s="16" t="str">
        <x:v>C</x:v>
      </x:c>
      <x:c r="M55" s="16" t="str">
        <x:v>C</x:v>
      </x:c>
      <x:c r="N55" s="16" t="str">
        <x:v>Medium</x:v>
      </x:c>
      <x:c r="O55" s="16" t="str">
        <x:v>Ready</x:v>
      </x:c>
      <x:c r="P55" s="16" t="str">
        <x:v>1971-08-17	Jets	• Steve Alexakos	• undisclosed draft pick (?-?)	trade with Broncos</x:v>
      </x:c>
      <x:c r="Q55" s="16" t="str">
        <x:v>Ready - Provisional/Viewable</x:v>
      </x:c>
      <x:c r="R55" s="16" t="str">
        <x:v>Regraded for realistic win/loss/even curve; public visibility retained.</x:v>
      </x:c>
      <x:c r="S55" s="16" t="str">
        <x:v>steve-alexakos-denver-broncos-1971</x:v>
      </x:c>
      <x:c r="T55" s="16" t="str">
        <x:v>minor</x:v>
      </x:c>
      <x:c r="U55" s="17" t="str">
        <x:v>Ready - Provisional/Viewable</x:v>
      </x:c>
      <x:c r="V55" s="16" t="str">
        <x:v>Final QA complete after curve regrade; Even Trade; no blanks; visible on public site.</x:v>
      </x:c>
    </x:row>
    <x:row r="56">
      <x:c r="A56" s="16" t="str">
        <x:v>NYJ-1971-0055</x:v>
      </x:c>
      <x:c r="B56" s="16" t="str">
        <x:v>1971-08-26</x:v>
      </x:c>
      <x:c r="C56" s="16" t="str">
        <x:v>NFL</x:v>
      </x:c>
      <x:c r="D56" s="16" t="str">
        <x:v>New York Jets</x:v>
      </x:c>
      <x:c r="E56" s="16" t="str">
        <x:v>Las Vegas Raiders</x:v>
      </x:c>
      <x:c r="F56" s="16" t="str">
        <x:v>Bob Svihus</x:v>
      </x:c>
      <x:c r="G56" s="16" t="str">
        <x:v>1972 second round pick (#39-John Babinecz)</x:v>
      </x:c>
      <x:c r="H56" s="16" t="str">
        <x:v>1972 second round pick (#39-John Babinecz)</x:v>
      </x:c>
      <x:c r="I56" s="16" t="str">
        <x:v>Bob Svihus</x:v>
      </x:c>
      <x:c r="J56" s="16" t="str">
        <x:v>Summary: New York Titans/Jets acquired Bob Svihus from Las Vegas Raiders for 1972 second round pick (#39-John Babinecz). Analysis: clear hindsight edge for the partner; the Jets' outgoing assets materially outperformed the return.</x:v>
      </x:c>
      <x:c r="K56" s="16" t="str">
        <x:v>Las Vegas Raiders received 1972 second round pick (#39-John Babinecz) and gave up Bob Svihus. The partner grade reflects the same hindsight curve from the opposite side of the transaction.</x:v>
      </x:c>
      <x:c r="L56" s="16" t="str">
        <x:v>D+</x:v>
      </x:c>
      <x:c r="M56" s="16" t="str">
        <x:v>A-</x:v>
      </x:c>
      <x:c r="N56" s="16" t="str">
        <x:v>High</x:v>
      </x:c>
      <x:c r="O56" s="16" t="str">
        <x:v>Ready</x:v>
      </x:c>
      <x:c r="P56" s="16" t="str">
        <x:v>1971-08-26	Jets	• Bob Svihus	• 1972 second round pick (#39-John Babinecz)	trade with Raiders</x:v>
      </x:c>
      <x:c r="Q56" s="16" t="str">
        <x:v>Ready</x:v>
      </x:c>
      <x:c r="R56" s="16" t="str">
        <x:v>Regraded for realistic win/loss/even curve; public visibility retained.</x:v>
      </x:c>
      <x:c r="S56" s="16" t="str">
        <x:v>bob-svihus-las-vegas-raiders-1971</x:v>
      </x:c>
      <x:c r="T56" s="16" t="str">
        <x:v>standard</x:v>
      </x:c>
      <x:c r="U56" s="17" t="str">
        <x:v>Ready</x:v>
      </x:c>
      <x:c r="V56" s="16" t="str">
        <x:v>Final QA complete after curve regrade; Partner Win; no blanks; visible on public site.</x:v>
      </x:c>
    </x:row>
    <x:row r="57">
      <x:c r="A57" s="16" t="str">
        <x:v>NYJ-1971-0056</x:v>
      </x:c>
      <x:c r="B57" s="16" t="str">
        <x:v>1971-09-30</x:v>
      </x:c>
      <x:c r="C57" s="16" t="str">
        <x:v>NFL</x:v>
      </x:c>
      <x:c r="D57" s="16" t="str">
        <x:v>New York Jets</x:v>
      </x:c>
      <x:c r="E57" s="16" t="str">
        <x:v>Steelers</x:v>
      </x:c>
      <x:c r="F57" s="16" t="str">
        <x:v>Charles Hinton / Chuck Hinton</x:v>
      </x:c>
      <x:c r="G57" s="16" t="str">
        <x:v>Dennis Onkontz / Dennis Onkotz</x:v>
      </x:c>
      <x:c r="H57" s="16" t="str">
        <x:v>Dennis Onkontz / Dennis Onkotz</x:v>
      </x:c>
      <x:c r="I57" s="16" t="str">
        <x:v>Charles Hinton / Chuck Hinton</x:v>
      </x:c>
      <x:c r="J57" s="16" t="str">
        <x:v>Summary: Jets acquired Charles Hinton / Chuck Hinton from Steelers for Dennis Onkontz / Dennis Onkotz. Analysis: Depth move with limited long-term impact; historical production on both sides was marginal, supporting an even grade.</x:v>
      </x:c>
      <x:c r="K57" s="16" t="str">
        <x:v>Steelers received Dennis Onkontz / Dennis Onkotz and gave up Charles Hinton / Chuck Hinton. The partner grade reflects the same hindsight curve from the opposite side of the transaction.</x:v>
      </x:c>
      <x:c r="L57" s="16" t="str">
        <x:v>C</x:v>
      </x:c>
      <x:c r="M57" s="16" t="str">
        <x:v>C</x:v>
      </x:c>
      <x:c r="N57" s="16" t="str">
        <x:v>Medium</x:v>
      </x:c>
      <x:c r="O57" s="16" t="str">
        <x:v>Ready</x:v>
      </x:c>
      <x:c r="P57" s="16" t="str">
        <x:v>1971-09-30	Jets	• Charles Hinton / Chuck Hinton	• Dennis Onkontz / Dennis Onkotz	trade with Steelers</x:v>
      </x:c>
      <x:c r="Q57" s="16" t="str">
        <x:v>Ready</x:v>
      </x:c>
      <x:c r="R57" s="16" t="str">
        <x:v>Regraded for realistic win/loss/even curve; public visibility retained.</x:v>
      </x:c>
      <x:c r="S57" s="16" t="str">
        <x:v>charles-hinton-chuck-hinton-steelers-1971</x:v>
      </x:c>
      <x:c r="T57" s="16" t="str">
        <x:v>minor</x:v>
      </x:c>
      <x:c r="U57" s="17" t="str">
        <x:v>Ready</x:v>
      </x:c>
      <x:c r="V57" s="16" t="str">
        <x:v>Final QA complete after curve regrade; Even Trade; no blanks; visible on public site.</x:v>
      </x:c>
    </x:row>
    <x:row r="58">
      <x:c r="A58" s="16" t="str">
        <x:v>NYJ-1972-0057</x:v>
      </x:c>
      <x:c r="B58" s="16" t="str">
        <x:v>1972-01-19</x:v>
      </x:c>
      <x:c r="C58" s="16" t="str">
        <x:v>NFL</x:v>
      </x:c>
      <x:c r="D58" s="16" t="str">
        <x:v>New York Jets</x:v>
      </x:c>
      <x:c r="E58" s="16" t="str">
        <x:v>Washington Commanders/Redskins</x:v>
      </x:c>
      <x:c r="F58" s="16" t="str">
        <x:v>1974 third round pick (#74-Roscoe Word) ; undisclosed draft pick (?-?)</x:v>
      </x:c>
      <x:c r="G58" s="16" t="str">
        <x:v>George Nock</x:v>
      </x:c>
      <x:c r="H58" s="16" t="str">
        <x:v>George Nock</x:v>
      </x:c>
      <x:c r="I58" s="16" t="str">
        <x:v>1974 third round pick (#74-Roscoe Word) ; undisclosed draft pick (?-?)</x:v>
      </x:c>
      <x:c r="J58" s="16" t="str">
        <x:v>Summary: New York Titans/Jets acquired 1974 third round pick (#74-Roscoe Word) ; undisclosed draft pick (?-?) from Washington Commanders/Redskins for George Nock. Analysis: Jets-positive hindsight result; the acquired value beat the outgoing package without reaching franchise-changing territory.</x:v>
      </x:c>
      <x:c r="K58" s="16" t="str">
        <x:v>Washington Commanders/Redskins received George Nock and gave up 1974 third round pick (#74-Roscoe Word) ; undisclosed draft pick (?-?). The partner grade reflects the same hindsight curve from the opposite side of the transaction.</x:v>
      </x:c>
      <x:c r="L58" s="16" t="str">
        <x:v>B</x:v>
      </x:c>
      <x:c r="M58" s="16" t="str">
        <x:v>C+</x:v>
      </x:c>
      <x:c r="N58" s="16" t="str">
        <x:v>Medium</x:v>
      </x:c>
      <x:c r="O58" s="16" t="str">
        <x:v>Ready</x:v>
      </x:c>
      <x:c r="P58" s="16" t="str">
        <x:v>1972-01-19	Jets	• 1974 third round pick (#74-Roscoe Word) • undisclosed draft pick (?-?)	• George Nock	trade with Redskins</x:v>
      </x:c>
      <x:c r="Q58" s="16" t="str">
        <x:v>Ready - Provisional/Viewable</x:v>
      </x:c>
      <x:c r="R58" s="16" t="str">
        <x:v>Regraded for realistic win/loss/even curve; public visibility retained.</x:v>
      </x:c>
      <x:c r="S58" s="16" t="str">
        <x:v>1974-third-round-pick-74-roscoe-word-washington-commanders-redskins-1972</x:v>
      </x:c>
      <x:c r="T58" s="16" t="str">
        <x:v>standard</x:v>
      </x:c>
      <x:c r="U58" s="17" t="str">
        <x:v>Ready - Provisional/Viewable</x:v>
      </x:c>
      <x:c r="V58" s="16" t="str">
        <x:v>Final QA complete after curve regrade; New York Jets Win; no blanks; visible on public site.</x:v>
      </x:c>
    </x:row>
    <x:row r="59">
      <x:c r="A59" s="16" t="str">
        <x:v>NYJ-1972-0058</x:v>
      </x:c>
      <x:c r="B59" s="16" t="str">
        <x:v>1972-07-16</x:v>
      </x:c>
      <x:c r="C59" s="16" t="str">
        <x:v>NFL</x:v>
      </x:c>
      <x:c r="D59" s="16" t="str">
        <x:v>New York Jets</x:v>
      </x:c>
      <x:c r="E59" s="16" t="str">
        <x:v>Philadelphia Eagles</x:v>
      </x:c>
      <x:c r="F59" s="16" t="str">
        <x:v>future considerations (?)</x:v>
      </x:c>
      <x:c r="G59" s="16" t="str">
        <x:v>Pete Lammons</x:v>
      </x:c>
      <x:c r="H59" s="16" t="str">
        <x:v>Pete Lammons</x:v>
      </x:c>
      <x:c r="I59" s="16" t="str">
        <x:v>future considerations (?)</x:v>
      </x:c>
      <x:c r="J59" s="16" t="str">
        <x:v>Summary: Jets acquired future considerations (?) from Philadelphia Eagles for Pete Lammons. Analysis: Depth move with limited long-term impact; historical production on both sides was marginal, supporting an even grade.</x:v>
      </x:c>
      <x:c r="K59" s="16" t="str">
        <x:v>Philadelphia Eagles received Pete Lammons and gave up future considerations (?). The partner grade reflects the same hindsight curve from the opposite side of the transaction.</x:v>
      </x:c>
      <x:c r="L59" s="16" t="str">
        <x:v>C</x:v>
      </x:c>
      <x:c r="M59" s="16" t="str">
        <x:v>C</x:v>
      </x:c>
      <x:c r="N59" s="16" t="str">
        <x:v>Medium</x:v>
      </x:c>
      <x:c r="O59" s="16" t="str">
        <x:v>Ready</x:v>
      </x:c>
      <x:c r="P59" s="16" t="str">
        <x:v>1972-07-16	Jets	• future considerations (?)	• Pete Lammons	trade with Eagles</x:v>
      </x:c>
      <x:c r="Q59" s="16" t="str">
        <x:v>Ready - Provisional/Viewable</x:v>
      </x:c>
      <x:c r="R59" s="16" t="str">
        <x:v>Regraded for realistic win/loss/even curve; public visibility retained.</x:v>
      </x:c>
      <x:c r="S59" s="16" t="str">
        <x:v>future-considerations-philadelphia-eagles-1972</x:v>
      </x:c>
      <x:c r="T59" s="16" t="str">
        <x:v>minor</x:v>
      </x:c>
      <x:c r="U59" s="17" t="str">
        <x:v>Ready - Provisional/Viewable</x:v>
      </x:c>
      <x:c r="V59" s="16" t="str">
        <x:v>Final QA complete after curve regrade; Even Trade; no blanks; visible on public site.</x:v>
      </x:c>
    </x:row>
    <x:row r="60">
      <x:c r="A60" s="16" t="str">
        <x:v>NYJ-1972-0059</x:v>
      </x:c>
      <x:c r="B60" s="16" t="str">
        <x:v>1972-07-22</x:v>
      </x:c>
      <x:c r="C60" s="16" t="str">
        <x:v>NFL</x:v>
      </x:c>
      <x:c r="D60" s="16" t="str">
        <x:v>New York Jets</x:v>
      </x:c>
      <x:c r="E60" s="16" t="str">
        <x:v>Unknown partner</x:v>
      </x:c>
      <x:c r="F60" s="16" t="str">
        <x:v>Unknown / not specified in source</x:v>
      </x:c>
      <x:c r="G60" s="16" t="str">
        <x:v>Tony Garay</x:v>
      </x:c>
      <x:c r="H60" s="16" t="str">
        <x:v>Tony Garay</x:v>
      </x:c>
      <x:c r="I60" s="16" t="str">
        <x:v>Unknown / not specified in source</x:v>
      </x:c>
      <x:c r="J60" s="16" t="str">
        <x:v>Summary: Jets acquired Unknown / not specified in source from Unknown partner for Tony Garay. Analysis: Depth move with limited long-term impact; historical production on both sides was marginal, supporting an even grade.</x:v>
      </x:c>
      <x:c r="K60" s="16" t="str">
        <x:v>Unknown partner received Tony Garay and gave up Unknown / not specified in source. The partner grade reflects the same hindsight curve from the opposite side of the transaction.</x:v>
      </x:c>
      <x:c r="L60" s="16" t="str">
        <x:v>C</x:v>
      </x:c>
      <x:c r="M60" s="16" t="str">
        <x:v>C</x:v>
      </x:c>
      <x:c r="N60" s="16" t="str">
        <x:v>Medium</x:v>
      </x:c>
      <x:c r="O60" s="16" t="str">
        <x:v>Ready</x:v>
      </x:c>
      <x:c r="P60" s="16" t="str">
        <x:v>1972-07-22	Jets		• Tony Garay	sent to Raiders to complete earlier trade</x:v>
      </x:c>
      <x:c r="Q60" s="16" t="str">
        <x:v>Ready - Provisional/Viewable</x:v>
      </x:c>
      <x:c r="R60" s="16" t="str">
        <x:v>Regraded for realistic win/loss/even curve; public visibility retained.</x:v>
      </x:c>
      <x:c r="S60" s="16" t="str">
        <x:v>unknown-not-specified-in-source-unknown-partner-1972</x:v>
      </x:c>
      <x:c r="T60" s="16" t="str">
        <x:v>minor</x:v>
      </x:c>
      <x:c r="U60" s="17" t="str">
        <x:v>Ready - Provisional/Viewable</x:v>
      </x:c>
      <x:c r="V60" s="16" t="str">
        <x:v>Final QA complete after curve regrade; Even Trade; no blanks; visible on public site.</x:v>
      </x:c>
    </x:row>
    <x:row r="61">
      <x:c r="A61" s="16" t="str">
        <x:v>NYJ-1972-0060</x:v>
      </x:c>
      <x:c r="B61" s="16" t="str">
        <x:v>1972-08-01</x:v>
      </x:c>
      <x:c r="C61" s="16" t="str">
        <x:v>NFL</x:v>
      </x:c>
      <x:c r="D61" s="16" t="str">
        <x:v>New York Jets</x:v>
      </x:c>
      <x:c r="E61" s="16" t="str">
        <x:v>Philadelphia Eagles</x:v>
      </x:c>
      <x:c r="F61" s="16" t="str">
        <x:v>Dick Hart</x:v>
      </x:c>
      <x:c r="G61" s="16" t="str">
        <x:v>undisclosed draft pick (?-?)</x:v>
      </x:c>
      <x:c r="H61" s="16" t="str">
        <x:v>undisclosed draft pick (?-?)</x:v>
      </x:c>
      <x:c r="I61" s="16" t="str">
        <x:v>Dick Hart</x:v>
      </x:c>
      <x:c r="J61" s="16" t="str">
        <x:v>Summary: Jets acquired Dick Hart from Philadelphia Eagles for undisclosed draft pick (?-?). Analysis: Depth move with limited long-term impact; historical production on both sides was marginal, supporting an even grade.</x:v>
      </x:c>
      <x:c r="K61" s="16" t="str">
        <x:v>Philadelphia Eagles received undisclosed draft pick (?-?) and gave up Dick Hart. The partner grade reflects the same hindsight curve from the opposite side of the transaction.</x:v>
      </x:c>
      <x:c r="L61" s="16" t="str">
        <x:v>C</x:v>
      </x:c>
      <x:c r="M61" s="16" t="str">
        <x:v>C</x:v>
      </x:c>
      <x:c r="N61" s="16" t="str">
        <x:v>Medium</x:v>
      </x:c>
      <x:c r="O61" s="16" t="str">
        <x:v>Ready</x:v>
      </x:c>
      <x:c r="P61" s="16" t="str">
        <x:v>1972-08-01	Jets	• Dick Hart	• undisclosed draft pick (?-?)	trade with Eagles</x:v>
      </x:c>
      <x:c r="Q61" s="16" t="str">
        <x:v>Ready - Provisional/Viewable</x:v>
      </x:c>
      <x:c r="R61" s="16" t="str">
        <x:v>Regraded for realistic win/loss/even curve; public visibility retained.</x:v>
      </x:c>
      <x:c r="S61" s="16" t="str">
        <x:v>dick-hart-philadelphia-eagles-1972</x:v>
      </x:c>
      <x:c r="T61" s="16" t="str">
        <x:v>minor</x:v>
      </x:c>
      <x:c r="U61" s="17" t="str">
        <x:v>Ready - Provisional/Viewable</x:v>
      </x:c>
      <x:c r="V61" s="16" t="str">
        <x:v>Final QA complete after curve regrade; Even Trade; no blanks; visible on public site.</x:v>
      </x:c>
    </x:row>
    <x:row r="62">
      <x:c r="A62" s="16" t="str">
        <x:v>NYJ-1972-0061</x:v>
      </x:c>
      <x:c r="B62" s="16" t="str">
        <x:v>1972-08-04</x:v>
      </x:c>
      <x:c r="C62" s="16" t="str">
        <x:v>NFL</x:v>
      </x:c>
      <x:c r="D62" s="16" t="str">
        <x:v>New York Jets</x:v>
      </x:c>
      <x:c r="E62" s="16" t="str">
        <x:v>Indianapolis Colts/Baltimore Colts</x:v>
      </x:c>
      <x:c r="F62" s="16" t="str">
        <x:v>cash</x:v>
      </x:c>
      <x:c r="G62" s="16" t="str">
        <x:v>Lloyd Edwards ; William West / Bill West (b)</x:v>
      </x:c>
      <x:c r="H62" s="16" t="str">
        <x:v>Lloyd Edwards ; William West / Bill West (b)</x:v>
      </x:c>
      <x:c r="I62" s="16" t="str">
        <x:v>cash</x:v>
      </x:c>
      <x:c r="J62" s="16" t="str">
        <x:v>Summary: Jets acquired cash from Indianapolis Colts/Baltimore Colts for Lloyd Edwards ; William West / Bill West (b). Analysis: Depth move with limited long-term impact; historical production on both sides was marginal, supporting an even grade.</x:v>
      </x:c>
      <x:c r="K62" s="16" t="str">
        <x:v>Indianapolis Colts/Baltimore Colts received Lloyd Edwards ; William West / Bill West (b) and gave up cash. The partner grade reflects the same hindsight curve from the opposite side of the transaction.</x:v>
      </x:c>
      <x:c r="L62" s="16" t="str">
        <x:v>C</x:v>
      </x:c>
      <x:c r="M62" s="16" t="str">
        <x:v>C</x:v>
      </x:c>
      <x:c r="N62" s="16" t="str">
        <x:v>Medium</x:v>
      </x:c>
      <x:c r="O62" s="16" t="str">
        <x:v>Ready</x:v>
      </x:c>
      <x:c r="P62" s="16" t="str">
        <x:v>1972-08-04	Jets	• cash	• Lloyd Edwards • William West / Bill West (b)	trade with Colts</x:v>
      </x:c>
      <x:c r="Q62" s="16" t="str">
        <x:v>Ready</x:v>
      </x:c>
      <x:c r="R62" s="16" t="str">
        <x:v>Regraded for realistic win/loss/even curve; public visibility retained.</x:v>
      </x:c>
      <x:c r="S62" s="16" t="str">
        <x:v>cash-indianapolis-colts-baltimore-colts-1972</x:v>
      </x:c>
      <x:c r="T62" s="16" t="str">
        <x:v>minor</x:v>
      </x:c>
      <x:c r="U62" s="17" t="str">
        <x:v>Ready</x:v>
      </x:c>
      <x:c r="V62" s="16" t="str">
        <x:v>Final QA complete after curve regrade; Even Trade; no blanks; visible on public site.</x:v>
      </x:c>
    </x:row>
    <x:row r="63">
      <x:c r="A63" s="16" t="str">
        <x:v>NYJ-1972-0062</x:v>
      </x:c>
      <x:c r="B63" s="16" t="str">
        <x:v>1972-09-07</x:v>
      </x:c>
      <x:c r="C63" s="16" t="str">
        <x:v>NFL</x:v>
      </x:c>
      <x:c r="D63" s="16" t="str">
        <x:v>New York Jets</x:v>
      </x:c>
      <x:c r="E63" s="16" t="str">
        <x:v>Indianapolis Colts/Baltimore Colts</x:v>
      </x:c>
      <x:c r="F63" s="16" t="str">
        <x:v>1973 tenth round pick (#243-Joe Carbone)</x:v>
      </x:c>
      <x:c r="G63" s="16" t="str">
        <x:v>Charles Hinton / Chuck Hinton</x:v>
      </x:c>
      <x:c r="H63" s="16" t="str">
        <x:v>Charles Hinton / Chuck Hinton</x:v>
      </x:c>
      <x:c r="I63" s="16" t="str">
        <x:v>1973 tenth round pick (#243-Joe Carbone)</x:v>
      </x:c>
      <x:c r="J63" s="16" t="str">
        <x:v>Summary: New York Titans/Jets acquired 1973 tenth round pick (#243-Joe Carbone) from Indianapolis Colts/Baltimore Colts for Charles Hinton / Chuck Hinton. Analysis: slight Jets lean after regrade; the acquired side shows a modest but real value edge rather than a true even.</x:v>
      </x:c>
      <x:c r="K63" s="16" t="str">
        <x:v>Indianapolis Colts/Baltimore Colts received Charles Hinton / Chuck Hinton and gave up 1973 tenth round pick (#243-Joe Carbone). The partner grade reflects the same hindsight curve from the opposite side of the transaction.</x:v>
      </x:c>
      <x:c r="L63" s="16" t="str">
        <x:v>B-</x:v>
      </x:c>
      <x:c r="M63" s="16" t="str">
        <x:v>C</x:v>
      </x:c>
      <x:c r="N63" s="16" t="str">
        <x:v>Medium</x:v>
      </x:c>
      <x:c r="O63" s="16" t="str">
        <x:v>Ready</x:v>
      </x:c>
      <x:c r="P63" s="16" t="str">
        <x:v>1972-09-07	Jets	• 1973 tenth round pick (#243-Joe Carbone)	• Charles Hinton / Chuck Hinton	trade with Colts</x:v>
      </x:c>
      <x:c r="Q63" s="16" t="str">
        <x:v>Ready</x:v>
      </x:c>
      <x:c r="R63" s="16" t="str">
        <x:v>Regraded for realistic win/loss/even curve; public visibility retained.</x:v>
      </x:c>
      <x:c r="S63" s="16" t="str">
        <x:v>1973-tenth-round-pick-243-joe-carbone-indianapolis-colts-baltimore-colts-1972</x:v>
      </x:c>
      <x:c r="T63" s="16" t="str">
        <x:v>minor</x:v>
      </x:c>
      <x:c r="U63" s="17" t="str">
        <x:v>Ready</x:v>
      </x:c>
      <x:c r="V63" s="16" t="str">
        <x:v>Final QA complete after curve regrade; New York Jets Win; no blanks; visible on public site.</x:v>
      </x:c>
    </x:row>
    <x:row r="64">
      <x:c r="A64" s="16" t="str">
        <x:v>NYJ-1973-0063</x:v>
      </x:c>
      <x:c r="B64" s="16" t="str">
        <x:v>1973-01-29</x:v>
      </x:c>
      <x:c r="C64" s="16" t="str">
        <x:v>NFL</x:v>
      </x:c>
      <x:c r="D64" s="16" t="str">
        <x:v>New York Jets</x:v>
      </x:c>
      <x:c r="E64" s="16" t="str">
        <x:v>New Orleans Saints</x:v>
      </x:c>
      <x:c r="F64" s="16" t="str">
        <x:v>Richard Neal / Rich Neal ; Delles Howell</x:v>
      </x:c>
      <x:c r="G64" s="16" t="str">
        <x:v>1973 second round pick (#51-Steve Baumgartner) ; 1973 third round pick (#66-Pete Van Valkenburg)</x:v>
      </x:c>
      <x:c r="H64" s="16" t="str">
        <x:v>1973 second round pick (#51-Steve Baumgartner) ; 1973 third round pick (#66-Pete Van Valkenburg)</x:v>
      </x:c>
      <x:c r="I64" s="16" t="str">
        <x:v>Richard Neal / Rich Neal ; Delles Howell</x:v>
      </x:c>
      <x:c r="J64" s="16" t="str">
        <x:v>Summary: New York Titans/Jets acquired Richard Neal / Rich Neal ; Delles Howell from New Orleans Saints for 1973 second round pick (#51-Steve Baumgartner) ; 1973 third round pick (#66-Pete Van Valkenburg). Analysis: major hindsight edge for the partner based on star-level return, premium draft value, or sharply better realized asset value.</x:v>
      </x:c>
      <x:c r="K64" s="16" t="str">
        <x:v>New Orleans Saints received 1973 second round pick (#51-Steve Baumgartner) ; 1973 third round pick (#66-Pete Van Valkenburg) and gave up Richard Neal / Rich Neal ; Delles Howell. The partner grade reflects the same hindsight curve from the opposite side of the transaction.</x:v>
      </x:c>
      <x:c r="L64" s="16" t="str">
        <x:v>D</x:v>
      </x:c>
      <x:c r="M64" s="16" t="str">
        <x:v>A</x:v>
      </x:c>
      <x:c r="N64" s="16" t="str">
        <x:v>High</x:v>
      </x:c>
      <x:c r="O64" s="16" t="str">
        <x:v>Ready</x:v>
      </x:c>
      <x:c r="P64" s="16" t="str">
        <x:v>1973-01-29	Jets	• Richard Neal / Rich Neal • Delles Howell	• 1973 second round pick (#51-Steve Baumgartner) • 1973 third round pick (#66-Pete Van Valkenburg)	trade with Saints</x:v>
      </x:c>
      <x:c r="Q64" s="16" t="str">
        <x:v>Ready</x:v>
      </x:c>
      <x:c r="R64" s="16" t="str">
        <x:v>Regraded for realistic win/loss/even curve; public visibility retained.</x:v>
      </x:c>
      <x:c r="S64" s="16" t="str">
        <x:v>richard-neal-rich-neal-new-orleans-saints-1973</x:v>
      </x:c>
      <x:c r="T64" s="16" t="str">
        <x:v>major</x:v>
      </x:c>
      <x:c r="U64" s="17" t="str">
        <x:v>Ready</x:v>
      </x:c>
      <x:c r="V64" s="16" t="str">
        <x:v>Final QA complete after curve regrade; Partner Win; no blanks; visible on public site.</x:v>
      </x:c>
    </x:row>
    <x:row r="65">
      <x:c r="A65" s="16" t="str">
        <x:v>NYJ-1973-0064</x:v>
      </x:c>
      <x:c r="B65" s="16" t="str">
        <x:v>1973-02-16</x:v>
      </x:c>
      <x:c r="C65" s="16" t="str">
        <x:v>NFL</x:v>
      </x:c>
      <x:c r="D65" s="16" t="str">
        <x:v>New York Jets</x:v>
      </x:c>
      <x:c r="E65" s="16" t="str">
        <x:v>Kansas City Chiefs</x:v>
      </x:c>
      <x:c r="F65" s="16" t="str">
        <x:v>Mike Adamle ; 1974 eighth round pick (#197-Ron Rydalch)</x:v>
      </x:c>
      <x:c r="G65" s="16" t="str">
        <x:v>Gerry Philbin / Jerry Philbin</x:v>
      </x:c>
      <x:c r="H65" s="16" t="str">
        <x:v>Gerry Philbin / Jerry Philbin</x:v>
      </x:c>
      <x:c r="I65" s="16" t="str">
        <x:v>Mike Adamle ; 1974 eighth round pick (#197-Ron Rydalch)</x:v>
      </x:c>
      <x:c r="J65" s="16" t="str">
        <x:v>Summary: New York Titans/Jets acquired Mike Adamle ; 1974 eighth round pick (#197-Ron Rydalch) from Kansas City Chiefs for Gerry Philbin / Jerry Philbin. Analysis: major hindsight edge for the partner based on star-level return, premium draft value, or sharply better realized asset value.</x:v>
      </x:c>
      <x:c r="K65" s="16" t="str">
        <x:v>Kansas City Chiefs received Gerry Philbin / Jerry Philbin and gave up Mike Adamle ; 1974 eighth round pick (#197-Ron Rydalch). The partner grade reflects the same hindsight curve from the opposite side of the transaction.</x:v>
      </x:c>
      <x:c r="L65" s="16" t="str">
        <x:v>D</x:v>
      </x:c>
      <x:c r="M65" s="16" t="str">
        <x:v>A</x:v>
      </x:c>
      <x:c r="N65" s="16" t="str">
        <x:v>High</x:v>
      </x:c>
      <x:c r="O65" s="16" t="str">
        <x:v>Ready</x:v>
      </x:c>
      <x:c r="P65" s="16" t="str">
        <x:v>1973-02-16	Jets	• Mike Adamle • 1974 eighth round pick (#197-Ron Rydalch)	• Gerry Philbin / Jerry Philbin	trade with Chiefs</x:v>
      </x:c>
      <x:c r="Q65" s="16" t="str">
        <x:v>Ready</x:v>
      </x:c>
      <x:c r="R65" s="16" t="str">
        <x:v>Regraded for realistic win/loss/even curve; public visibility retained.</x:v>
      </x:c>
      <x:c r="S65" s="16" t="str">
        <x:v>mike-adamle-kansas-city-chiefs-1973</x:v>
      </x:c>
      <x:c r="T65" s="16" t="str">
        <x:v>major</x:v>
      </x:c>
      <x:c r="U65" s="17" t="str">
        <x:v>Ready</x:v>
      </x:c>
      <x:c r="V65" s="16" t="str">
        <x:v>Final QA complete after curve regrade; Partner Win; no blanks; visible on public site.</x:v>
      </x:c>
    </x:row>
    <x:row r="66">
      <x:c r="A66" s="16" t="str">
        <x:v>NYJ-1973-0065</x:v>
      </x:c>
      <x:c r="B66" s="16" t="str">
        <x:v>1973-05-07</x:v>
      </x:c>
      <x:c r="C66" s="16" t="str">
        <x:v>NFL</x:v>
      </x:c>
      <x:c r="D66" s="16" t="str">
        <x:v>New York Jets</x:v>
      </x:c>
      <x:c r="E66" s="16" t="str">
        <x:v>Arizona/St. Louis Cardinals</x:v>
      </x:c>
      <x:c r="F66" s="16" t="str">
        <x:v>Vernon Emerson / Vern Emerson ; 1974 sixth round pick (#137-Wayne Jones (a))</x:v>
      </x:c>
      <x:c r="G66" s="16" t="str">
        <x:v>Roger Finnie</x:v>
      </x:c>
      <x:c r="H66" s="16" t="str">
        <x:v>Roger Finnie</x:v>
      </x:c>
      <x:c r="I66" s="16" t="str">
        <x:v>Vernon Emerson / Vern Emerson ; 1974 sixth round pick (#137-Wayne Jones (a))</x:v>
      </x:c>
      <x:c r="J66" s="16" t="str">
        <x:v>Summary: New York Titans/Jets acquired Vernon Emerson / Vern Emerson ; 1974 sixth round pick (#137-Wayne Jones (a)) from Arizona/St. Louis Cardinals for Roger Finnie. Analysis: slight Jets lean after regrade; the acquired side shows a modest but real value edge rather than a true even.</x:v>
      </x:c>
      <x:c r="K66" s="16" t="str">
        <x:v>Arizona/St. Louis Cardinals received Roger Finnie and gave up Vernon Emerson / Vern Emerson ; 1974 sixth round pick (#137-Wayne Jones (a)). The partner grade reflects the same hindsight curve from the opposite side of the transaction.</x:v>
      </x:c>
      <x:c r="L66" s="16" t="str">
        <x:v>B-</x:v>
      </x:c>
      <x:c r="M66" s="16" t="str">
        <x:v>C</x:v>
      </x:c>
      <x:c r="N66" s="16" t="str">
        <x:v>Medium</x:v>
      </x:c>
      <x:c r="O66" s="16" t="str">
        <x:v>Ready</x:v>
      </x:c>
      <x:c r="P66" s="16" t="str">
        <x:v>1973-05-07	Jets	• Vernon Emerson / Vern Emerson • 1974 sixth round pick (#137-Wayne Jones (a))	• Roger Finnie	trade with Cardinals</x:v>
      </x:c>
      <x:c r="Q66" s="16" t="str">
        <x:v>Ready</x:v>
      </x:c>
      <x:c r="R66" s="16" t="str">
        <x:v>Regraded for realistic win/loss/even curve; public visibility retained.</x:v>
      </x:c>
      <x:c r="S66" s="16" t="str">
        <x:v>vernon-emerson-vern-emerson-arizona-st-louis-cardinals-1973</x:v>
      </x:c>
      <x:c r="T66" s="16" t="str">
        <x:v>minor</x:v>
      </x:c>
      <x:c r="U66" s="17" t="str">
        <x:v>Ready</x:v>
      </x:c>
      <x:c r="V66" s="16" t="str">
        <x:v>Final QA complete after curve regrade; New York Jets Win; no blanks; visible on public site.</x:v>
      </x:c>
    </x:row>
    <x:row r="67">
      <x:c r="A67" s="16" t="str">
        <x:v>NYJ-1973-0066</x:v>
      </x:c>
      <x:c r="B67" s="16" t="str">
        <x:v>1973-06-05</x:v>
      </x:c>
      <x:c r="C67" s="16" t="str">
        <x:v>NFL</x:v>
      </x:c>
      <x:c r="D67" s="16" t="str">
        <x:v>New York Jets</x:v>
      </x:c>
      <x:c r="E67" s="16" t="str">
        <x:v>New Orleans Saints</x:v>
      </x:c>
      <x:c r="F67" s="16" t="str">
        <x:v>Julian Fagan ; Margene Adkins ; 1974 eighth round pick (#192-Larry Lightfoot)</x:v>
      </x:c>
      <x:c r="G67" s="16" t="str">
        <x:v>Bob Davis (c)? ; Steve O'Neal ; 1974 fourth round pick (#83-Clint Haslerig)</x:v>
      </x:c>
      <x:c r="H67" s="16" t="str">
        <x:v>Bob Davis (c)? ; Steve O'Neal ; 1974 fourth round pick (#83-Clint Haslerig)</x:v>
      </x:c>
      <x:c r="I67" s="16" t="str">
        <x:v>Julian Fagan ; Margene Adkins ; 1974 eighth round pick (#192-Larry Lightfoot)</x:v>
      </x:c>
      <x:c r="J67" s="16" t="str">
        <x:v>Summary: New York Titans/Jets acquired Julian Fagan ; Margene Adkins ; 1974 eighth round pick (#192-Larry Lightfoot) from New Orleans Saints for Bob Davis (c)? ; Steve O'Neal ; 1974 fourth round pick (#83-Clint Haslerig). Analysis: major hindsight edge for the partner based on star-level return, premium draft value, or sharply better realized asset value.</x:v>
      </x:c>
      <x:c r="K67" s="16" t="str">
        <x:v>New Orleans Saints received Bob Davis (c)? ; Steve O'Neal ; 1974 fourth round pick (#83-Clint Haslerig) and gave up Julian Fagan ; Margene Adkins ; 1974 eighth round pick (#192-Larry Lightfoot). The partner grade reflects the same hindsight curve from the opposite side of the transaction.</x:v>
      </x:c>
      <x:c r="L67" s="16" t="str">
        <x:v>D</x:v>
      </x:c>
      <x:c r="M67" s="16" t="str">
        <x:v>A</x:v>
      </x:c>
      <x:c r="N67" s="16" t="str">
        <x:v>Medium</x:v>
      </x:c>
      <x:c r="O67" s="16" t="str">
        <x:v>Ready</x:v>
      </x:c>
      <x:c r="P67" s="16" t="str">
        <x:v>1973-06-05	Jets	• Julian Fagan • Margene Adkins • 1974 eighth round pick (#192-Larry Lightfoot)	• Bob Davis (c)? • Steve O'Neal • 1974 fourth round pick (#83-Clint Haslerig)	trade with Saints</x:v>
      </x:c>
      <x:c r="Q67" s="16" t="str">
        <x:v>Ready - Provisional/Viewable</x:v>
      </x:c>
      <x:c r="R67" s="16" t="str">
        <x:v>Regraded for realistic win/loss/even curve; public visibility retained.</x:v>
      </x:c>
      <x:c r="S67" s="16" t="str">
        <x:v>julian-fagan-new-orleans-saints-1973</x:v>
      </x:c>
      <x:c r="T67" s="16" t="str">
        <x:v>major</x:v>
      </x:c>
      <x:c r="U67" s="17" t="str">
        <x:v>Ready - Provisional/Viewable</x:v>
      </x:c>
      <x:c r="V67" s="16" t="str">
        <x:v>Final QA complete after curve regrade; Partner Win; no blanks; visible on public site.</x:v>
      </x:c>
    </x:row>
    <x:row r="68">
      <x:c r="A68" s="16" t="str">
        <x:v>NYJ-1973-0067</x:v>
      </x:c>
      <x:c r="B68" s="16" t="str">
        <x:v>1973-08-01</x:v>
      </x:c>
      <x:c r="C68" s="16" t="str">
        <x:v>NFL</x:v>
      </x:c>
      <x:c r="D68" s="16" t="str">
        <x:v>New York Jets</x:v>
      </x:c>
      <x:c r="E68" s="16" t="str">
        <x:v>Steelers</x:v>
      </x:c>
      <x:c r="F68" s="16" t="str">
        <x:v>Roger Bernhardt</x:v>
      </x:c>
      <x:c r="G68" s="16" t="str">
        <x:v>Mike Haggard</x:v>
      </x:c>
      <x:c r="H68" s="16" t="str">
        <x:v>Mike Haggard</x:v>
      </x:c>
      <x:c r="I68" s="16" t="str">
        <x:v>Roger Bernhardt</x:v>
      </x:c>
      <x:c r="J68" s="16" t="str">
        <x:v>Summary: Jets acquired Roger Bernhardt from Steelers for Mike Haggard. Analysis: Depth move with limited long-term impact; historical production on both sides was marginal, supporting an even grade.</x:v>
      </x:c>
      <x:c r="K68" s="16" t="str">
        <x:v>Steelers received Mike Haggard and gave up Roger Bernhardt. The partner grade reflects the same hindsight curve from the opposite side of the transaction.</x:v>
      </x:c>
      <x:c r="L68" s="16" t="str">
        <x:v>C</x:v>
      </x:c>
      <x:c r="M68" s="16" t="str">
        <x:v>C</x:v>
      </x:c>
      <x:c r="N68" s="16" t="str">
        <x:v>Medium</x:v>
      </x:c>
      <x:c r="O68" s="16" t="str">
        <x:v>Ready</x:v>
      </x:c>
      <x:c r="P68" s="16" t="str">
        <x:v>1973-08-01	Jets	• Roger Bernhardt	• Mike Haggard	trade with Steelers</x:v>
      </x:c>
      <x:c r="Q68" s="16" t="str">
        <x:v>Ready</x:v>
      </x:c>
      <x:c r="R68" s="16" t="str">
        <x:v>Regraded for realistic win/loss/even curve; public visibility retained.</x:v>
      </x:c>
      <x:c r="S68" s="16" t="str">
        <x:v>roger-bernhardt-steelers-1973</x:v>
      </x:c>
      <x:c r="T68" s="16" t="str">
        <x:v>minor</x:v>
      </x:c>
      <x:c r="U68" s="17" t="str">
        <x:v>Ready</x:v>
      </x:c>
      <x:c r="V68" s="16" t="str">
        <x:v>Final QA complete after curve regrade; Even Trade; no blanks; visible on public site.</x:v>
      </x:c>
    </x:row>
    <x:row r="69">
      <x:c r="A69" s="16" t="str">
        <x:v>NYJ-1973-0068</x:v>
      </x:c>
      <x:c r="B69" s="16" t="str">
        <x:v>1973-08-06</x:v>
      </x:c>
      <x:c r="C69" s="16" t="str">
        <x:v>NFL</x:v>
      </x:c>
      <x:c r="D69" s="16" t="str">
        <x:v>New York Jets</x:v>
      </x:c>
      <x:c r="E69" s="16" t="str">
        <x:v>New Orleans Saints</x:v>
      </x:c>
      <x:c r="F69" s="16" t="str">
        <x:v>undisclosed draft pick (?-?)</x:v>
      </x:c>
      <x:c r="G69" s="16" t="str">
        <x:v>Gary Arthur</x:v>
      </x:c>
      <x:c r="H69" s="16" t="str">
        <x:v>Gary Arthur</x:v>
      </x:c>
      <x:c r="I69" s="16" t="str">
        <x:v>undisclosed draft pick (?-?)</x:v>
      </x:c>
      <x:c r="J69" s="16" t="str">
        <x:v>Summary: Jets acquired undisclosed draft pick (?-?) from New Orleans Saints for Gary Arthur. Analysis: Depth move with limited long-term impact; historical production on both sides was marginal, supporting an even grade.</x:v>
      </x:c>
      <x:c r="K69" s="16" t="str">
        <x:v>New Orleans Saints received Gary Arthur and gave up undisclosed draft pick (?-?). The partner grade reflects the same hindsight curve from the opposite side of the transaction.</x:v>
      </x:c>
      <x:c r="L69" s="16" t="str">
        <x:v>C</x:v>
      </x:c>
      <x:c r="M69" s="16" t="str">
        <x:v>C</x:v>
      </x:c>
      <x:c r="N69" s="16" t="str">
        <x:v>Medium</x:v>
      </x:c>
      <x:c r="O69" s="16" t="str">
        <x:v>Ready</x:v>
      </x:c>
      <x:c r="P69" s="16" t="str">
        <x:v>1973-08-06	Jets	• undisclosed draft pick (?-?)	• Gary Arthur	trade with Saints</x:v>
      </x:c>
      <x:c r="Q69" s="16" t="str">
        <x:v>Ready - Provisional/Viewable</x:v>
      </x:c>
      <x:c r="R69" s="16" t="str">
        <x:v>Regraded for realistic win/loss/even curve; public visibility retained.</x:v>
      </x:c>
      <x:c r="S69" s="16" t="str">
        <x:v>undisclosed-draft-pick-new-orleans-saints-1973</x:v>
      </x:c>
      <x:c r="T69" s="16" t="str">
        <x:v>minor</x:v>
      </x:c>
      <x:c r="U69" s="17" t="str">
        <x:v>Ready - Provisional/Viewable</x:v>
      </x:c>
      <x:c r="V69" s="16" t="str">
        <x:v>Final QA complete after curve regrade; Even Trade; no blanks; visible on public site.</x:v>
      </x:c>
    </x:row>
    <x:row r="70">
      <x:c r="A70" s="16" t="str">
        <x:v>NYJ-1973-0069</x:v>
      </x:c>
      <x:c r="B70" s="16" t="str">
        <x:v>1973-09-10</x:v>
      </x:c>
      <x:c r="C70" s="16" t="str">
        <x:v>NFL</x:v>
      </x:c>
      <x:c r="D70" s="16" t="str">
        <x:v>New York Jets</x:v>
      </x:c>
      <x:c r="E70" s="16" t="str">
        <x:v>Arizona/St. Louis Cardinals</x:v>
      </x:c>
      <x:c r="F70" s="16" t="str">
        <x:v>1974 eleventh round pick (#267-William Buckley)</x:v>
      </x:c>
      <x:c r="G70" s="16" t="str">
        <x:v>Don Maynard</x:v>
      </x:c>
      <x:c r="H70" s="16" t="str">
        <x:v>Don Maynard</x:v>
      </x:c>
      <x:c r="I70" s="16" t="str">
        <x:v>1974 eleventh round pick (#267-William Buckley)</x:v>
      </x:c>
      <x:c r="J70" s="16" t="str">
        <x:v>Summary: Jets traded 38-year-old HOF WR Don Maynard to St. Louis for a 1974 11th-round pick. Analysis: Maynard caught one pass for 18 yards in two Cardinals games before retirement. The pick never made the roster. Jets gave away their all-time receiving leader for nothing, but St. Louis gained only a ceremonial farewell.</x:v>
      </x:c>
      <x:c r="K70" s="16" t="str">
        <x:v>Summary: Arizona/St. Louis Cardinals received Don Maynard for 1974 eleventh round pick (#267-William Buckley). Analysis: Partner outcome mirrors Jets result from opposite side.</x:v>
      </x:c>
      <x:c r="L70" s="16" t="str">
        <x:v>F</x:v>
      </x:c>
      <x:c r="M70" s="16" t="str">
        <x:v>D</x:v>
      </x:c>
      <x:c r="N70" s="16" t="str">
        <x:v>High</x:v>
      </x:c>
      <x:c r="O70" s="16" t="str">
        <x:v>Ready</x:v>
      </x:c>
      <x:c r="P70" s="16" t="str">
        <x:v>1973-09-10	Jets	• 1974 eleventh round pick (#267-William Buckley)	• Don Maynard	trade with Cardinals</x:v>
      </x:c>
      <x:c r="Q70" s="16" t="str">
        <x:v>Ready</x:v>
      </x:c>
      <x:c r="R70" s="16" t="str">
        <x:v>Regraded for realistic win/loss/even curve; public visibility retained.</x:v>
      </x:c>
      <x:c r="S70" s="16" t="str">
        <x:v>1974-eleventh-round-pick-267-william-buckley-arizona-st-louis-cardinals-1973</x:v>
      </x:c>
      <x:c r="T70" s="16" t="str">
        <x:v>major</x:v>
      </x:c>
      <x:c r="U70" s="17" t="str">
        <x:v>Ready</x:v>
      </x:c>
      <x:c r="V70" s="16" t="str">
        <x:v>Final QA complete after curve regrade; Partner Win; no blanks; visible on public site.</x:v>
      </x:c>
    </x:row>
    <x:row r="71">
      <x:c r="A71" s="16" t="str">
        <x:v>NYJ-1974-0070</x:v>
      </x:c>
      <x:c r="B71" s="16" t="str">
        <x:v>1974-05-11</x:v>
      </x:c>
      <x:c r="C71" s="16" t="str">
        <x:v>NFL</x:v>
      </x:c>
      <x:c r="D71" s="16" t="str">
        <x:v>New York Jets</x:v>
      </x:c>
      <x:c r="E71" s="16" t="str">
        <x:v>Arizona/St. Louis Cardinals</x:v>
      </x:c>
      <x:c r="F71" s="16" t="str">
        <x:v>Jamie Rivers ; Roger Bernhardt</x:v>
      </x:c>
      <x:c r="G71" s="16" t="str">
        <x:v>Clifford McClain / Cliff McClain</x:v>
      </x:c>
      <x:c r="H71" s="16" t="str">
        <x:v>Clifford McClain / Cliff McClain</x:v>
      </x:c>
      <x:c r="I71" s="16" t="str">
        <x:v>Jamie Rivers ; Roger Bernhardt</x:v>
      </x:c>
      <x:c r="J71" s="16" t="str">
        <x:v>Summary: Jets acquired Jamie Rivers ; Roger Bernhardt from Arizona/St. Louis Cardinals for Clifford McClain / Cliff McClain. Analysis: Depth move with limited long-term impact; historical production on both sides was marginal, supporting an even grade.</x:v>
      </x:c>
      <x:c r="K71" s="16" t="str">
        <x:v>Arizona/St. Louis Cardinals received Clifford McClain / Cliff McClain and gave up Jamie Rivers ; Roger Bernhardt. The partner grade reflects the same hindsight curve from the opposite side of the transaction.</x:v>
      </x:c>
      <x:c r="L71" s="16" t="str">
        <x:v>C</x:v>
      </x:c>
      <x:c r="M71" s="16" t="str">
        <x:v>C</x:v>
      </x:c>
      <x:c r="N71" s="16" t="str">
        <x:v>Medium</x:v>
      </x:c>
      <x:c r="O71" s="16" t="str">
        <x:v>Ready</x:v>
      </x:c>
      <x:c r="P71" s="16" t="str">
        <x:v>1974-05-11	Jets	• Jamie Rivers • Roger Bernhardt	• Clifford McClain / Cliff McClain	trade with Cardinals</x:v>
      </x:c>
      <x:c r="Q71" s="16" t="str">
        <x:v>Ready</x:v>
      </x:c>
      <x:c r="R71" s="16" t="str">
        <x:v>Regraded for realistic win/loss/even curve; public visibility retained.</x:v>
      </x:c>
      <x:c r="S71" s="16" t="str">
        <x:v>jamie-rivers-arizona-st-louis-cardinals-1974</x:v>
      </x:c>
      <x:c r="T71" s="16" t="str">
        <x:v>minor</x:v>
      </x:c>
      <x:c r="U71" s="17" t="str">
        <x:v>Ready</x:v>
      </x:c>
      <x:c r="V71" s="16" t="str">
        <x:v>Final QA complete after curve regrade; Even Trade; no blanks; visible on public site.</x:v>
      </x:c>
    </x:row>
    <x:row r="72">
      <x:c r="A72" s="16" t="str">
        <x:v>NYJ-1974-0071</x:v>
      </x:c>
      <x:c r="B72" s="16" t="str">
        <x:v>1974-08-07</x:v>
      </x:c>
      <x:c r="C72" s="16" t="str">
        <x:v>NFL</x:v>
      </x:c>
      <x:c r="D72" s="16" t="str">
        <x:v>New York Jets</x:v>
      </x:c>
      <x:c r="E72" s="16" t="str">
        <x:v>Miami Dolphins</x:v>
      </x:c>
      <x:c r="F72" s="16" t="str">
        <x:v>Larry Woods</x:v>
      </x:c>
      <x:c r="G72" s="16" t="str">
        <x:v>1975 sixth round pick (#143-Steve Towle)</x:v>
      </x:c>
      <x:c r="H72" s="16" t="str">
        <x:v>1975 sixth round pick (#143-Steve Towle)</x:v>
      </x:c>
      <x:c r="I72" s="16" t="str">
        <x:v>Larry Woods</x:v>
      </x:c>
      <x:c r="J72" s="16" t="str">
        <x:v>Summary: New York Titans/Jets acquired Larry Woods from Miami Dolphins for 1975 sixth round pick (#143-Steve Towle). Analysis: slight partner lean after regrade; the outgoing side shows a modest but real value edge rather than a true even.</x:v>
      </x:c>
      <x:c r="K72" s="16" t="str">
        <x:v>Miami Dolphins received 1975 sixth round pick (#143-Steve Towle) and gave up Larry Woods. The partner grade reflects the same hindsight curve from the opposite side of the transaction.</x:v>
      </x:c>
      <x:c r="L72" s="16" t="str">
        <x:v>C</x:v>
      </x:c>
      <x:c r="M72" s="16" t="str">
        <x:v>B-</x:v>
      </x:c>
      <x:c r="N72" s="16" t="str">
        <x:v>Medium</x:v>
      </x:c>
      <x:c r="O72" s="16" t="str">
        <x:v>Ready</x:v>
      </x:c>
      <x:c r="P72" s="16" t="str">
        <x:v>1974-08-07	Jets	• Larry Woods	• 1975 sixth round pick (#143-Steve Towle)	trade with Dolphins</x:v>
      </x:c>
      <x:c r="Q72" s="16" t="str">
        <x:v>Ready</x:v>
      </x:c>
      <x:c r="R72" s="16" t="str">
        <x:v>Regraded for realistic win/loss/even curve; public visibility retained.</x:v>
      </x:c>
      <x:c r="S72" s="16" t="str">
        <x:v>larry-woods-miami-dolphins-1974</x:v>
      </x:c>
      <x:c r="T72" s="16" t="str">
        <x:v>minor</x:v>
      </x:c>
      <x:c r="U72" s="17" t="str">
        <x:v>Ready</x:v>
      </x:c>
      <x:c r="V72" s="16" t="str">
        <x:v>Final QA complete after curve regrade; Partner Win; no blanks; visible on public site.</x:v>
      </x:c>
    </x:row>
    <x:row r="73">
      <x:c r="A73" s="16" t="str">
        <x:v>NYJ-1974-0072</x:v>
      </x:c>
      <x:c r="B73" s="16" t="str">
        <x:v>1974-08-28</x:v>
      </x:c>
      <x:c r="C73" s="16" t="str">
        <x:v>NFL</x:v>
      </x:c>
      <x:c r="D73" s="16" t="str">
        <x:v>New York Jets</x:v>
      </x:c>
      <x:c r="E73" s="16" t="str">
        <x:v>Miami Dolphins</x:v>
      </x:c>
      <x:c r="F73" s="16" t="str">
        <x:v>1975 sixth round pick (#153-Tom Alward)</x:v>
      </x:c>
      <x:c r="G73" s="16" t="str">
        <x:v>John Mooring</x:v>
      </x:c>
      <x:c r="H73" s="16" t="str">
        <x:v>John Mooring</x:v>
      </x:c>
      <x:c r="I73" s="16" t="str">
        <x:v>1975 sixth round pick (#153-Tom Alward)</x:v>
      </x:c>
      <x:c r="J73" s="16" t="str">
        <x:v>Summary: New York Titans/Jets acquired 1975 sixth round pick (#153-Tom Alward) from Miami Dolphins for John Mooring. Analysis: slight Jets lean after regrade; the acquired side shows a modest but real value edge rather than a true even.</x:v>
      </x:c>
      <x:c r="K73" s="16" t="str">
        <x:v>Miami Dolphins received John Mooring and gave up 1975 sixth round pick (#153-Tom Alward). The partner grade reflects the same hindsight curve from the opposite side of the transaction.</x:v>
      </x:c>
      <x:c r="L73" s="16" t="str">
        <x:v>B-</x:v>
      </x:c>
      <x:c r="M73" s="16" t="str">
        <x:v>C</x:v>
      </x:c>
      <x:c r="N73" s="16" t="str">
        <x:v>Medium</x:v>
      </x:c>
      <x:c r="O73" s="16" t="str">
        <x:v>Ready</x:v>
      </x:c>
      <x:c r="P73" s="16" t="str">
        <x:v>1974-08-28	Jets	• 1975 sixth round pick (#153-Tom Alward)	• John Mooring	trade with Dolphins</x:v>
      </x:c>
      <x:c r="Q73" s="16" t="str">
        <x:v>Ready</x:v>
      </x:c>
      <x:c r="R73" s="16" t="str">
        <x:v>Regraded for realistic win/loss/even curve; public visibility retained.</x:v>
      </x:c>
      <x:c r="S73" s="16" t="str">
        <x:v>1975-sixth-round-pick-153-tom-alward-miami-dolphins-1974</x:v>
      </x:c>
      <x:c r="T73" s="16" t="str">
        <x:v>minor</x:v>
      </x:c>
      <x:c r="U73" s="17" t="str">
        <x:v>Ready</x:v>
      </x:c>
      <x:c r="V73" s="16" t="str">
        <x:v>Final QA complete after curve regrade; New York Jets Win; no blanks; visible on public site.</x:v>
      </x:c>
    </x:row>
    <x:row r="74">
      <x:c r="A74" s="16" t="str">
        <x:v>NYJ-1974-0073</x:v>
      </x:c>
      <x:c r="B74" s="16" t="str">
        <x:v>1974-08-28</x:v>
      </x:c>
      <x:c r="C74" s="16" t="str">
        <x:v>NFL</x:v>
      </x:c>
      <x:c r="D74" s="16" t="str">
        <x:v>New York Jets</x:v>
      </x:c>
      <x:c r="E74" s="16" t="str">
        <x:v>Chicago Bears</x:v>
      </x:c>
      <x:c r="F74" s="16" t="str">
        <x:v>Wayne Mulligan</x:v>
      </x:c>
      <x:c r="G74" s="16" t="str">
        <x:v>1975 seventh round pick (#168-Derrel Luce)</x:v>
      </x:c>
      <x:c r="H74" s="16" t="str">
        <x:v>1975 seventh round pick (#168-Derrel Luce)</x:v>
      </x:c>
      <x:c r="I74" s="16" t="str">
        <x:v>Wayne Mulligan</x:v>
      </x:c>
      <x:c r="J74" s="16" t="str">
        <x:v>Summary: New York Titans/Jets acquired Wayne Mulligan from Chicago Bears for 1975 seventh round pick (#168-Derrel Luce). Analysis: slight partner lean after regrade; the outgoing side shows a modest but real value edge rather than a true even.</x:v>
      </x:c>
      <x:c r="K74" s="16" t="str">
        <x:v>Chicago Bears received 1975 seventh round pick (#168-Derrel Luce) and gave up Wayne Mulligan. The partner grade reflects the same hindsight curve from the opposite side of the transaction.</x:v>
      </x:c>
      <x:c r="L74" s="16" t="str">
        <x:v>C</x:v>
      </x:c>
      <x:c r="M74" s="16" t="str">
        <x:v>B-</x:v>
      </x:c>
      <x:c r="N74" s="16" t="str">
        <x:v>Medium</x:v>
      </x:c>
      <x:c r="O74" s="16" t="str">
        <x:v>Ready</x:v>
      </x:c>
      <x:c r="P74" s="16" t="str">
        <x:v>1974-08-28	Jets	• Wayne Mulligan	• 1975 seventh round pick (#168-Derrel Luce)	trade with Bears</x:v>
      </x:c>
      <x:c r="Q74" s="16" t="str">
        <x:v>Ready</x:v>
      </x:c>
      <x:c r="R74" s="16" t="str">
        <x:v>Regraded for realistic win/loss/even curve; public visibility retained.</x:v>
      </x:c>
      <x:c r="S74" s="16" t="str">
        <x:v>wayne-mulligan-chicago-bears-1974</x:v>
      </x:c>
      <x:c r="T74" s="16" t="str">
        <x:v>minor</x:v>
      </x:c>
      <x:c r="U74" s="17" t="str">
        <x:v>Ready</x:v>
      </x:c>
      <x:c r="V74" s="16" t="str">
        <x:v>Final QA complete after curve regrade; Partner Win; no blanks; visible on public site.</x:v>
      </x:c>
    </x:row>
    <x:row r="75">
      <x:c r="A75" s="16" t="str">
        <x:v>NYJ-1974-0074</x:v>
      </x:c>
      <x:c r="B75" s="16" t="str">
        <x:v>1974-09-03</x:v>
      </x:c>
      <x:c r="C75" s="16" t="str">
        <x:v>NFL</x:v>
      </x:c>
      <x:c r="D75" s="16" t="str">
        <x:v>New York Jets</x:v>
      </x:c>
      <x:c r="E75" s="16" t="str">
        <x:v>Green Bay Packers</x:v>
      </x:c>
      <x:c r="F75" s="16" t="str">
        <x:v>draft pick (?-?)</x:v>
      </x:c>
      <x:c r="G75" s="16" t="str">
        <x:v>John Schmitt</x:v>
      </x:c>
      <x:c r="H75" s="16" t="str">
        <x:v>John Schmitt</x:v>
      </x:c>
      <x:c r="I75" s="16" t="str">
        <x:v>draft pick (?-?)</x:v>
      </x:c>
      <x:c r="J75" s="16" t="str">
        <x:v>Summary: Jets acquired draft pick (?-?) from Green Bay Packers for John Schmitt. Analysis: Depth move with limited long-term impact; historical production on both sides was marginal, supporting an even grade.</x:v>
      </x:c>
      <x:c r="K75" s="16" t="str">
        <x:v>Green Bay Packers received John Schmitt and gave up draft pick (?-?). The partner grade reflects the same hindsight curve from the opposite side of the transaction.</x:v>
      </x:c>
      <x:c r="L75" s="16" t="str">
        <x:v>C</x:v>
      </x:c>
      <x:c r="M75" s="16" t="str">
        <x:v>C</x:v>
      </x:c>
      <x:c r="N75" s="16" t="str">
        <x:v>Medium</x:v>
      </x:c>
      <x:c r="O75" s="16" t="str">
        <x:v>Ready</x:v>
      </x:c>
      <x:c r="P75" s="16" t="str">
        <x:v>1974-09-03	Jets	• draft pick (?-?)	• John Schmitt	trade with Packers</x:v>
      </x:c>
      <x:c r="Q75" s="16" t="str">
        <x:v>Ready - Provisional/Viewable</x:v>
      </x:c>
      <x:c r="R75" s="16" t="str">
        <x:v>Regraded for realistic win/loss/even curve; public visibility retained.</x:v>
      </x:c>
      <x:c r="S75" s="16" t="str">
        <x:v>draft-pick-green-bay-packers-1974</x:v>
      </x:c>
      <x:c r="T75" s="16" t="str">
        <x:v>minor</x:v>
      </x:c>
      <x:c r="U75" s="17" t="str">
        <x:v>Ready - Provisional/Viewable</x:v>
      </x:c>
      <x:c r="V75" s="16" t="str">
        <x:v>Final QA complete after curve regrade; Even Trade; no blanks; visible on public site.</x:v>
      </x:c>
    </x:row>
    <x:row r="76">
      <x:c r="A76" s="16" t="str">
        <x:v>NYJ-1975-0075</x:v>
      </x:c>
      <x:c r="B76" s="16" t="str">
        <x:v>1975-01-27</x:v>
      </x:c>
      <x:c r="C76" s="16" t="str">
        <x:v>NFL</x:v>
      </x:c>
      <x:c r="D76" s="16" t="str">
        <x:v>New York Jets</x:v>
      </x:c>
      <x:c r="E76" s="16" t="str">
        <x:v>Indianapolis Colts/Baltimore Colts</x:v>
      </x:c>
      <x:c r="F76" s="16" t="str">
        <x:v>Jim Bailey (R.)</x:v>
      </x:c>
      <x:c r="G76" s="16" t="str">
        <x:v>1975 fourth round pick (#93-Paul Linford)</x:v>
      </x:c>
      <x:c r="H76" s="16" t="str">
        <x:v>1975 fourth round pick (#93-Paul Linford)</x:v>
      </x:c>
      <x:c r="I76" s="16" t="str">
        <x:v>Jim Bailey (R.)</x:v>
      </x:c>
      <x:c r="J76" s="16" t="str">
        <x:v>Summary: New York Titans/Jets acquired Jim Bailey (R.) from Indianapolis Colts/Baltimore Colts for 1975 fourth round pick (#93-Paul Linford). Analysis: partner-positive hindsight result; the outgoing value beat the Jets' return without reaching franchise-changing territory.</x:v>
      </x:c>
      <x:c r="K76" s="16" t="str">
        <x:v>Indianapolis Colts/Baltimore Colts received 1975 fourth round pick (#93-Paul Linford) and gave up Jim Bailey (R.). The partner grade reflects the same hindsight curve from the opposite side of the transaction.</x:v>
      </x:c>
      <x:c r="L76" s="16" t="str">
        <x:v>C</x:v>
      </x:c>
      <x:c r="M76" s="16" t="str">
        <x:v>B</x:v>
      </x:c>
      <x:c r="N76" s="16" t="str">
        <x:v>Medium</x:v>
      </x:c>
      <x:c r="O76" s="16" t="str">
        <x:v>Ready</x:v>
      </x:c>
      <x:c r="P76" s="16" t="str">
        <x:v>1975-01-27	Jets	• Jim Bailey (R.)	• 1975 fourth round pick (#93-Paul Linford)	trade with Colts</x:v>
      </x:c>
      <x:c r="Q76" s="16" t="str">
        <x:v>Ready</x:v>
      </x:c>
      <x:c r="R76" s="16" t="str">
        <x:v>Regraded for realistic win/loss/even curve; public visibility retained.</x:v>
      </x:c>
      <x:c r="S76" s="16" t="str">
        <x:v>jim-bailey-r-indianapolis-colts-baltimore-colts-1975</x:v>
      </x:c>
      <x:c r="T76" s="16" t="str">
        <x:v>standard</x:v>
      </x:c>
      <x:c r="U76" s="17" t="str">
        <x:v>Ready</x:v>
      </x:c>
      <x:c r="V76" s="16" t="str">
        <x:v>Final QA complete after curve regrade; Partner Win; no blanks; visible on public site.</x:v>
      </x:c>
    </x:row>
    <x:row r="77">
      <x:c r="A77" s="16" t="str">
        <x:v>NYJ-1975-0076</x:v>
      </x:c>
      <x:c r="B77" s="16" t="str">
        <x:v>1975-01-28</x:v>
      </x:c>
      <x:c r="C77" s="16" t="str">
        <x:v>NFL</x:v>
      </x:c>
      <x:c r="D77" s="16" t="str">
        <x:v>New York Jets</x:v>
      </x:c>
      <x:c r="E77" s="16" t="str">
        <x:v>Las Vegas Raiders</x:v>
      </x:c>
      <x:c r="F77" s="16" t="str">
        <x:v>Bob Prout</x:v>
      </x:c>
      <x:c r="G77" s="16" t="str">
        <x:v>1975 sixth round pick (?-?)</x:v>
      </x:c>
      <x:c r="H77" s="16" t="str">
        <x:v>1975 sixth round pick (?-?)</x:v>
      </x:c>
      <x:c r="I77" s="16" t="str">
        <x:v>Bob Prout</x:v>
      </x:c>
      <x:c r="J77" s="16" t="str">
        <x:v>Summary: New York Titans/Jets acquired Bob Prout from Las Vegas Raiders for 1975 sixth round pick (?-?). Analysis: slight partner lean after regrade; the outgoing side shows a modest but real value edge rather than a true even.</x:v>
      </x:c>
      <x:c r="K77" s="16" t="str">
        <x:v>Las Vegas Raiders received 1975 sixth round pick (?-?) and gave up Bob Prout. The partner grade reflects the same hindsight curve from the opposite side of the transaction.</x:v>
      </x:c>
      <x:c r="L77" s="16" t="str">
        <x:v>C</x:v>
      </x:c>
      <x:c r="M77" s="16" t="str">
        <x:v>B-</x:v>
      </x:c>
      <x:c r="N77" s="16" t="str">
        <x:v>Medium</x:v>
      </x:c>
      <x:c r="O77" s="16" t="str">
        <x:v>Ready</x:v>
      </x:c>
      <x:c r="P77" s="16" t="str">
        <x:v>1975-01-28	Jets	• Bob Prout	• 1975 sixth round pick (?-?)	trade with Raiders</x:v>
      </x:c>
      <x:c r="Q77" s="16" t="str">
        <x:v>Ready - Provisional/Viewable</x:v>
      </x:c>
      <x:c r="R77" s="16" t="str">
        <x:v>Regraded for realistic win/loss/even curve; public visibility retained.</x:v>
      </x:c>
      <x:c r="S77" s="16" t="str">
        <x:v>bob-prout-las-vegas-raiders-1975</x:v>
      </x:c>
      <x:c r="T77" s="16" t="str">
        <x:v>minor</x:v>
      </x:c>
      <x:c r="U77" s="17" t="str">
        <x:v>Ready - Provisional/Viewable</x:v>
      </x:c>
      <x:c r="V77" s="16" t="str">
        <x:v>Final QA complete after curve regrade; Partner Win; no blanks; visible on public site.</x:v>
      </x:c>
    </x:row>
    <x:row r="78">
      <x:c r="A78" s="16" t="str">
        <x:v>NYJ-1975-0077</x:v>
      </x:c>
      <x:c r="B78" s="16" t="str">
        <x:v>1975-01-28</x:v>
      </x:c>
      <x:c r="C78" s="16" t="str">
        <x:v>NFL</x:v>
      </x:c>
      <x:c r="D78" s="16" t="str">
        <x:v>New York Jets</x:v>
      </x:c>
      <x:c r="E78" s="16" t="str">
        <x:v>New Orleans Saints</x:v>
      </x:c>
      <x:c r="F78" s="16" t="str">
        <x:v>Billy Newsome</x:v>
      </x:c>
      <x:c r="G78" s="16" t="str">
        <x:v>1975 first round pick (#12-Kurt Schumacher)</x:v>
      </x:c>
      <x:c r="H78" s="16" t="str">
        <x:v>1975 first round pick (#12-Kurt Schumacher)</x:v>
      </x:c>
      <x:c r="I78" s="16" t="str">
        <x:v>Billy Newsome</x:v>
      </x:c>
      <x:c r="J78" s="16" t="str">
        <x:v>Summary: Jets gave 1975 first-rounder #12 (Kurt Schumacher) to New Orleans for DE Billy Newsome. Analysis: Newsome played 28 games for 3-11 Jets teams with 5.5 sacks before washing out. Schumacher started 42 games at tackle for the Saints over six seasons. Trading a first for a stop-gap rusher damaged the rebuild.</x:v>
      </x:c>
      <x:c r="K78" s="16" t="str">
        <x:v>Summary: New Orleans Saints received 1975 first round pick (#12-Kurt Schumacher) for Billy Newsome. Analysis: Partner outcome mirrors Jets result from opposite side.</x:v>
      </x:c>
      <x:c r="L78" s="16" t="str">
        <x:v>D</x:v>
      </x:c>
      <x:c r="M78" s="16" t="str">
        <x:v>C-</x:v>
      </x:c>
      <x:c r="N78" s="16" t="str">
        <x:v>High</x:v>
      </x:c>
      <x:c r="O78" s="16" t="str">
        <x:v>Ready</x:v>
      </x:c>
      <x:c r="P78" s="16" t="str">
        <x:v>1975-01-28	Jets	• Billy Newsome	• 1975 first round pick (#12-Kurt Schumacher)	trade with Saints</x:v>
      </x:c>
      <x:c r="Q78" s="16" t="str">
        <x:v>Ready</x:v>
      </x:c>
      <x:c r="R78" s="16" t="str">
        <x:v>Regraded for realistic win/loss/even curve; public visibility retained.</x:v>
      </x:c>
      <x:c r="S78" s="16" t="str">
        <x:v>billy-newsome-new-orleans-saints-1975</x:v>
      </x:c>
      <x:c r="T78" s="16" t="str">
        <x:v>major</x:v>
      </x:c>
      <x:c r="U78" s="17" t="str">
        <x:v>Ready</x:v>
      </x:c>
      <x:c r="V78" s="16" t="str">
        <x:v>Final QA complete after curve regrade; Partner Win; no blanks; visible on public site.</x:v>
      </x:c>
    </x:row>
    <x:row r="79">
      <x:c r="A79" s="16" t="str">
        <x:v>NYJ-1975-0078</x:v>
      </x:c>
      <x:c r="B79" s="16" t="str">
        <x:v>1975-07-10</x:v>
      </x:c>
      <x:c r="C79" s="16" t="str">
        <x:v>NFL</x:v>
      </x:c>
      <x:c r="D79" s="16" t="str">
        <x:v>New York Jets</x:v>
      </x:c>
      <x:c r="E79" s="16" t="str">
        <x:v>Houston Oilers/Tennessee Titans</x:v>
      </x:c>
      <x:c r="F79" s="16" t="str">
        <x:v>Bob Gresham</x:v>
      </x:c>
      <x:c r="G79" s="16" t="str">
        <x:v>John Little (David)</x:v>
      </x:c>
      <x:c r="H79" s="16" t="str">
        <x:v>John Little (David)</x:v>
      </x:c>
      <x:c r="I79" s="16" t="str">
        <x:v>Bob Gresham</x:v>
      </x:c>
      <x:c r="J79" s="16" t="str">
        <x:v>Summary: Jets acquired Bob Gresham from Houston Oilers/Tennessee Titans for John Little (David). Analysis: Depth move with limited long-term impact; historical production on both sides was marginal, supporting an even grade.</x:v>
      </x:c>
      <x:c r="K79" s="16" t="str">
        <x:v>Houston Oilers/Tennessee Titans received John Little (David) and gave up Bob Gresham. The partner grade reflects the same hindsight curve from the opposite side of the transaction.</x:v>
      </x:c>
      <x:c r="L79" s="16" t="str">
        <x:v>C</x:v>
      </x:c>
      <x:c r="M79" s="16" t="str">
        <x:v>C</x:v>
      </x:c>
      <x:c r="N79" s="16" t="str">
        <x:v>Medium</x:v>
      </x:c>
      <x:c r="O79" s="16" t="str">
        <x:v>Ready</x:v>
      </x:c>
      <x:c r="P79" s="16" t="str">
        <x:v>1975-07-10	Jets	• Bob Gresham	• John Little (David)	trade with Oilers</x:v>
      </x:c>
      <x:c r="Q79" s="16" t="str">
        <x:v>Ready</x:v>
      </x:c>
      <x:c r="R79" s="16" t="str">
        <x:v>Regraded for realistic win/loss/even curve; public visibility retained.</x:v>
      </x:c>
      <x:c r="S79" s="16" t="str">
        <x:v>bob-gresham-houston-oilers-tennessee-titans-1975</x:v>
      </x:c>
      <x:c r="T79" s="16" t="str">
        <x:v>minor</x:v>
      </x:c>
      <x:c r="U79" s="17" t="str">
        <x:v>Ready</x:v>
      </x:c>
      <x:c r="V79" s="16" t="str">
        <x:v>Final QA complete after curve regrade; Even Trade; no blanks; visible on public site.</x:v>
      </x:c>
    </x:row>
    <x:row r="80">
      <x:c r="A80" s="16" t="str">
        <x:v>NYJ-1975-0079</x:v>
      </x:c>
      <x:c r="B80" s="16" t="str">
        <x:v>1975-07-18</x:v>
      </x:c>
      <x:c r="C80" s="16" t="str">
        <x:v>NFL</x:v>
      </x:c>
      <x:c r="D80" s="16" t="str">
        <x:v>New York Jets</x:v>
      </x:c>
      <x:c r="E80" s="16" t="str">
        <x:v>Buffalo Bills</x:v>
      </x:c>
      <x:c r="F80" s="16" t="str">
        <x:v>undisclosed draft pick (possibly 1976 #199-James Richards)</x:v>
      </x:c>
      <x:c r="G80" s="16" t="str">
        <x:v>Earlie Thomas</x:v>
      </x:c>
      <x:c r="H80" s="16" t="str">
        <x:v>Earlie Thomas</x:v>
      </x:c>
      <x:c r="I80" s="16" t="str">
        <x:v>undisclosed draft pick (possibly 1976 #199-James Richards)</x:v>
      </x:c>
      <x:c r="J80" s="16" t="str">
        <x:v>Summary: New York Titans/Jets acquired undisclosed draft pick (possibly 1976 #199-James Richards) from Buffalo Bills for Earlie Thomas. Analysis: slight Jets lean after regrade; the acquired side shows a modest but real value edge rather than a true even.</x:v>
      </x:c>
      <x:c r="K80" s="16" t="str">
        <x:v>Buffalo Bills received Earlie Thomas and gave up undisclosed draft pick (possibly 1976 #199-James Richards). The partner grade reflects the same hindsight curve from the opposite side of the transaction.</x:v>
      </x:c>
      <x:c r="L80" s="16" t="str">
        <x:v>B-</x:v>
      </x:c>
      <x:c r="M80" s="16" t="str">
        <x:v>C</x:v>
      </x:c>
      <x:c r="N80" s="16" t="str">
        <x:v>Medium</x:v>
      </x:c>
      <x:c r="O80" s="16" t="str">
        <x:v>Ready</x:v>
      </x:c>
      <x:c r="P80" s="16" t="str">
        <x:v>1975-07-18	Jets	• undisclosed draft pick (possibly 1976 #199-James Richards)	• Earlie Thomas	trade with Bills</x:v>
      </x:c>
      <x:c r="Q80" s="16" t="str">
        <x:v>Ready - Provisional/Viewable</x:v>
      </x:c>
      <x:c r="R80" s="16" t="str">
        <x:v>Regraded for realistic win/loss/even curve; public visibility retained.</x:v>
      </x:c>
      <x:c r="S80" s="16" t="str">
        <x:v>undisclosed-draft-pick-possibly-1976-199-james-richards-buffalo-bills-1975</x:v>
      </x:c>
      <x:c r="T80" s="16" t="str">
        <x:v>minor</x:v>
      </x:c>
      <x:c r="U80" s="17" t="str">
        <x:v>Ready - Provisional/Viewable</x:v>
      </x:c>
      <x:c r="V80" s="16" t="str">
        <x:v>Final QA complete after curve regrade; New York Jets Win; no blanks; visible on public site.</x:v>
      </x:c>
    </x:row>
    <x:row r="81">
      <x:c r="A81" s="16" t="str">
        <x:v>NYJ-1975-0080</x:v>
      </x:c>
      <x:c r="B81" s="16" t="str">
        <x:v>1975-08-06</x:v>
      </x:c>
      <x:c r="C81" s="16" t="str">
        <x:v>NFL</x:v>
      </x:c>
      <x:c r="D81" s="16" t="str">
        <x:v>New York Jets</x:v>
      </x:c>
      <x:c r="E81" s="16" t="str">
        <x:v>Chicago Bears</x:v>
      </x:c>
      <x:c r="F81" s="16" t="str">
        <x:v>Fred Pagac ; Joe Barnes</x:v>
      </x:c>
      <x:c r="G81" s="16" t="str">
        <x:v>cash / past considerations (?)</x:v>
      </x:c>
      <x:c r="H81" s="16" t="str">
        <x:v>cash / past considerations (?)</x:v>
      </x:c>
      <x:c r="I81" s="16" t="str">
        <x:v>Fred Pagac ; Joe Barnes</x:v>
      </x:c>
      <x:c r="J81" s="16" t="str">
        <x:v>Summary: Jets acquired Fred Pagac ; Joe Barnes from Chicago Bears for cash / past considerations (?). Analysis: Depth move with limited long-term impact; historical production on both sides was marginal, supporting an even grade.</x:v>
      </x:c>
      <x:c r="K81" s="16" t="str">
        <x:v>Chicago Bears received cash / past considerations (?) and gave up Fred Pagac ; Joe Barnes. The partner grade reflects the same hindsight curve from the opposite side of the transaction.</x:v>
      </x:c>
      <x:c r="L81" s="16" t="str">
        <x:v>C</x:v>
      </x:c>
      <x:c r="M81" s="16" t="str">
        <x:v>C</x:v>
      </x:c>
      <x:c r="N81" s="16" t="str">
        <x:v>Medium</x:v>
      </x:c>
      <x:c r="O81" s="16" t="str">
        <x:v>Ready</x:v>
      </x:c>
      <x:c r="P81" s="16" t="str">
        <x:v>1975-08-06	Jets	• Fred Pagac • Joe Barnes	• cash / past considerations (?)	trade with Bears</x:v>
      </x:c>
      <x:c r="Q81" s="16" t="str">
        <x:v>Ready - Provisional/Viewable</x:v>
      </x:c>
      <x:c r="R81" s="16" t="str">
        <x:v>Regraded for realistic win/loss/even curve; public visibility retained.</x:v>
      </x:c>
      <x:c r="S81" s="16" t="str">
        <x:v>fred-pagac-chicago-bears-1975</x:v>
      </x:c>
      <x:c r="T81" s="16" t="str">
        <x:v>minor</x:v>
      </x:c>
      <x:c r="U81" s="17" t="str">
        <x:v>Ready - Provisional/Viewable</x:v>
      </x:c>
      <x:c r="V81" s="16" t="str">
        <x:v>Final QA complete after curve regrade; Even Trade; no blanks; visible on public site.</x:v>
      </x:c>
    </x:row>
    <x:row r="82">
      <x:c r="A82" s="16" t="str">
        <x:v>NYJ-1975-0081</x:v>
      </x:c>
      <x:c r="B82" s="16" t="str">
        <x:v>1975-08-12</x:v>
      </x:c>
      <x:c r="C82" s="16" t="str">
        <x:v>NFL</x:v>
      </x:c>
      <x:c r="D82" s="16" t="str">
        <x:v>New York Jets</x:v>
      </x:c>
      <x:c r="E82" s="16" t="str">
        <x:v>Chicago Bears</x:v>
      </x:c>
      <x:c r="F82" s="16" t="str">
        <x:v>1977 eighth round pick (#210-Ed Thompson)</x:v>
      </x:c>
      <x:c r="G82" s="16" t="str">
        <x:v>John Ricca</x:v>
      </x:c>
      <x:c r="H82" s="16" t="str">
        <x:v>John Ricca</x:v>
      </x:c>
      <x:c r="I82" s="16" t="str">
        <x:v>1977 eighth round pick (#210-Ed Thompson)</x:v>
      </x:c>
      <x:c r="J82" s="16" t="str">
        <x:v>Summary: New York Titans/Jets acquired 1977 eighth round pick (#210-Ed Thompson) from Chicago Bears for John Ricca. Analysis: slight Jets lean after regrade; the acquired side shows a modest but real value edge rather than a true even.</x:v>
      </x:c>
      <x:c r="K82" s="16" t="str">
        <x:v>Chicago Bears received John Ricca and gave up 1977 eighth round pick (#210-Ed Thompson). The partner grade reflects the same hindsight curve from the opposite side of the transaction.</x:v>
      </x:c>
      <x:c r="L82" s="16" t="str">
        <x:v>B-</x:v>
      </x:c>
      <x:c r="M82" s="16" t="str">
        <x:v>C</x:v>
      </x:c>
      <x:c r="N82" s="16" t="str">
        <x:v>Medium</x:v>
      </x:c>
      <x:c r="O82" s="16" t="str">
        <x:v>Ready</x:v>
      </x:c>
      <x:c r="P82" s="16" t="str">
        <x:v>1975-08-12	Jets	• 1977 eighth round pick (#210-Ed Thompson)	• John Ricca	trade with Bears</x:v>
      </x:c>
      <x:c r="Q82" s="16" t="str">
        <x:v>Ready</x:v>
      </x:c>
      <x:c r="R82" s="16" t="str">
        <x:v>Regraded for realistic win/loss/even curve; public visibility retained.</x:v>
      </x:c>
      <x:c r="S82" s="16" t="str">
        <x:v>1977-eighth-round-pick-210-ed-thompson-chicago-bears-1975</x:v>
      </x:c>
      <x:c r="T82" s="16" t="str">
        <x:v>minor</x:v>
      </x:c>
      <x:c r="U82" s="17" t="str">
        <x:v>Ready</x:v>
      </x:c>
      <x:c r="V82" s="16" t="str">
        <x:v>Final QA complete after curve regrade; New York Jets Win; no blanks; visible on public site.</x:v>
      </x:c>
    </x:row>
    <x:row r="83">
      <x:c r="A83" s="16" t="str">
        <x:v>NYJ-1975-0082</x:v>
      </x:c>
      <x:c r="B83" s="16" t="str">
        <x:v>1975-08-12</x:v>
      </x:c>
      <x:c r="C83" s="16" t="str">
        <x:v>NFL</x:v>
      </x:c>
      <x:c r="D83" s="16" t="str">
        <x:v>New York Jets</x:v>
      </x:c>
      <x:c r="E83" s="16" t="str">
        <x:v>Steelers</x:v>
      </x:c>
      <x:c r="F83" s="16" t="str">
        <x:v>Steve Davis (Timothy)</x:v>
      </x:c>
      <x:c r="G83" s="16" t="str">
        <x:v>1970 third round pick (#60-Tom Beasley)</x:v>
      </x:c>
      <x:c r="H83" s="16" t="str">
        <x:v>1970 third round pick (#60-Tom Beasley)</x:v>
      </x:c>
      <x:c r="I83" s="16" t="str">
        <x:v>Steve Davis (Timothy)</x:v>
      </x:c>
      <x:c r="J83" s="16" t="str">
        <x:v>Summary: New York Titans/Jets acquired Steve Davis (Timothy) from Steelers for 1970 third round pick (#60-Tom Beasley). Analysis: clear hindsight edge for the partner; the Jets' outgoing assets materially outperformed the return.</x:v>
      </x:c>
      <x:c r="K83" s="16" t="str">
        <x:v>Steelers received 1970 third round pick (#60-Tom Beasley) and gave up Steve Davis (Timothy). The partner grade reflects the same hindsight curve from the opposite side of the transaction.</x:v>
      </x:c>
      <x:c r="L83" s="16" t="str">
        <x:v>D+</x:v>
      </x:c>
      <x:c r="M83" s="16" t="str">
        <x:v>A-</x:v>
      </x:c>
      <x:c r="N83" s="16" t="str">
        <x:v>High</x:v>
      </x:c>
      <x:c r="O83" s="16" t="str">
        <x:v>Ready</x:v>
      </x:c>
      <x:c r="P83" s="16" t="str">
        <x:v>1975-08-12	Jets	• Steve Davis (Timothy)	• 1970 third round pick (#60-Tom Beasley)	trade with Steelers</x:v>
      </x:c>
      <x:c r="Q83" s="16" t="str">
        <x:v>Ready</x:v>
      </x:c>
      <x:c r="R83" s="16" t="str">
        <x:v>Regraded for realistic win/loss/even curve; public visibility retained.</x:v>
      </x:c>
      <x:c r="S83" s="16" t="str">
        <x:v>steve-davis-timothy-steelers-1975</x:v>
      </x:c>
      <x:c r="T83" s="16" t="str">
        <x:v>standard</x:v>
      </x:c>
      <x:c r="U83" s="17" t="str">
        <x:v>Ready</x:v>
      </x:c>
      <x:c r="V83" s="16" t="str">
        <x:v>Final QA complete after curve regrade; Partner Win; no blanks; visible on public site.</x:v>
      </x:c>
    </x:row>
    <x:row r="84">
      <x:c r="A84" s="16" t="str">
        <x:v>NYJ-1975-0083</x:v>
      </x:c>
      <x:c r="B84" s="16" t="str">
        <x:v>1975-09-09</x:v>
      </x:c>
      <x:c r="C84" s="16" t="str">
        <x:v>NFL</x:v>
      </x:c>
      <x:c r="D84" s="16" t="str">
        <x:v>New York Jets</x:v>
      </x:c>
      <x:c r="E84" s="16" t="str">
        <x:v>Chicago Bears</x:v>
      </x:c>
      <x:c r="F84" s="16" t="str">
        <x:v>Carl Garrett</x:v>
      </x:c>
      <x:c r="G84" s="16" t="str">
        <x:v>Mike Adamle ; rights to Ron Rydalch ; 1976 fourth round pick (#98-Melvin Mitchell / Mel Mitchell)</x:v>
      </x:c>
      <x:c r="H84" s="16" t="str">
        <x:v>Mike Adamle ; rights to Ron Rydalch ; 1976 fourth round pick (#98-Melvin Mitchell / Mel Mitchell)</x:v>
      </x:c>
      <x:c r="I84" s="16" t="str">
        <x:v>Carl Garrett</x:v>
      </x:c>
      <x:c r="J84" s="16" t="str">
        <x:v>Summary: New York Titans/Jets acquired Carl Garrett from Chicago Bears for Mike Adamle ; rights to Ron Rydalch ; 1976 fourth round pick (#98-Melvin Mitchell / Mel Mitchell). Analysis: Jets-positive hindsight result; the acquired value beat the outgoing package without reaching franchise-changing territory.</x:v>
      </x:c>
      <x:c r="K84" s="16" t="str">
        <x:v>Chicago Bears received Mike Adamle ; rights to Ron Rydalch ; 1976 fourth round pick (#98-Melvin Mitchell / Mel Mitchell) and gave up Carl Garrett. The partner grade reflects the same hindsight curve from the opposite side of the transaction.</x:v>
      </x:c>
      <x:c r="L84" s="16" t="str">
        <x:v>B</x:v>
      </x:c>
      <x:c r="M84" s="16" t="str">
        <x:v>C+</x:v>
      </x:c>
      <x:c r="N84" s="16" t="str">
        <x:v>Medium</x:v>
      </x:c>
      <x:c r="O84" s="16" t="str">
        <x:v>Ready</x:v>
      </x:c>
      <x:c r="P84" s="16" t="str">
        <x:v>1975-09-09	Jets	• Carl Garrett	• Mike Adamle • rights to Ron Rydalch • 1976 fourth round pick (#98-Melvin Mitchell / Mel Mitchell)	trade with Bears</x:v>
      </x:c>
      <x:c r="Q84" s="16" t="str">
        <x:v>Ready</x:v>
      </x:c>
      <x:c r="R84" s="16" t="str">
        <x:v>Regraded for realistic win/loss/even curve; public visibility retained.</x:v>
      </x:c>
      <x:c r="S84" s="16" t="str">
        <x:v>carl-garrett-chicago-bears-1975</x:v>
      </x:c>
      <x:c r="T84" s="16" t="str">
        <x:v>standard</x:v>
      </x:c>
      <x:c r="U84" s="17" t="str">
        <x:v>Ready</x:v>
      </x:c>
      <x:c r="V84" s="16" t="str">
        <x:v>Final QA complete after curve regrade; New York Jets Win; no blanks; visible on public site.</x:v>
      </x:c>
    </x:row>
    <x:row r="85">
      <x:c r="A85" s="16" t="str">
        <x:v>NYJ-1976-0084</x:v>
      </x:c>
      <x:c r="B85" s="16" t="str">
        <x:v>1976-01-01</x:v>
      </x:c>
      <x:c r="C85" s="16" t="str">
        <x:v>NFL</x:v>
      </x:c>
      <x:c r="D85" s="16" t="str">
        <x:v>New York Jets</x:v>
      </x:c>
      <x:c r="E85" s="16" t="str">
        <x:v>Philadelphia Eagles</x:v>
      </x:c>
      <x:c r="F85" s="16" t="str">
        <x:v>1976 twelfth round pick (?-?)</x:v>
      </x:c>
      <x:c r="G85" s="16" t="str">
        <x:v>1976 13th round pick (#353-Terry Tautolo)</x:v>
      </x:c>
      <x:c r="H85" s="16" t="str">
        <x:v>1976 13th round pick (#353-Terry Tautolo)</x:v>
      </x:c>
      <x:c r="I85" s="16" t="str">
        <x:v>1976 twelfth round pick (?-?)</x:v>
      </x:c>
      <x:c r="J85" s="16" t="str">
        <x:v>Summary: New York Titans/Jets acquired 1976 twelfth round pick (?-?) from Philadelphia Eagles for 1976 13th round pick (#353-Terry Tautolo). Analysis: slight partner lean after regrade; the outgoing side shows a modest but real value edge rather than a true even.</x:v>
      </x:c>
      <x:c r="K85" s="16" t="str">
        <x:v>Philadelphia Eagles received 1976 13th round pick (#353-Terry Tautolo) and gave up 1976 twelfth round pick (?-?). The partner grade reflects the same hindsight curve from the opposite side of the transaction.</x:v>
      </x:c>
      <x:c r="L85" s="16" t="str">
        <x:v>C</x:v>
      </x:c>
      <x:c r="M85" s="16" t="str">
        <x:v>B-</x:v>
      </x:c>
      <x:c r="N85" s="16" t="str">
        <x:v>Medium</x:v>
      </x:c>
      <x:c r="O85" s="16" t="str">
        <x:v>Ready</x:v>
      </x:c>
      <x:c r="P85" s="16" t="str">
        <x:v>1976-01-01	Jets	• 1976 twelfth round pick (?-?)	• 1976 13th round pick (#353-Terry Tautolo)	trade with Eagles (date approximate)</x:v>
      </x:c>
      <x:c r="Q85" s="16" t="str">
        <x:v>Ready - Provisional/Viewable</x:v>
      </x:c>
      <x:c r="R85" s="16" t="str">
        <x:v>Regraded for realistic win/loss/even curve; public visibility retained.</x:v>
      </x:c>
      <x:c r="S85" s="16" t="str">
        <x:v>1976-twelfth-round-pick-philadelphia-eagles-1976</x:v>
      </x:c>
      <x:c r="T85" s="16" t="str">
        <x:v>minor</x:v>
      </x:c>
      <x:c r="U85" s="17" t="str">
        <x:v>Ready - Provisional/Viewable</x:v>
      </x:c>
      <x:c r="V85" s="16" t="str">
        <x:v>Final QA complete after curve regrade; Partner Win; no blanks; visible on public site.</x:v>
      </x:c>
    </x:row>
    <x:row r="86">
      <x:c r="A86" s="16" t="str">
        <x:v>NYJ-1976-0085</x:v>
      </x:c>
      <x:c r="B86" s="16" t="str">
        <x:v>1976-04-02</x:v>
      </x:c>
      <x:c r="C86" s="16" t="str">
        <x:v>NFL</x:v>
      </x:c>
      <x:c r="D86" s="16" t="str">
        <x:v>New York Jets</x:v>
      </x:c>
      <x:c r="E86" s="16" t="str">
        <x:v>Tampa Bay Buccaneers</x:v>
      </x:c>
      <x:c r="F86" s="16" t="str">
        <x:v>1976 eighth round pick (#211-Joe Davis (b))</x:v>
      </x:c>
      <x:c r="G86" s="16" t="str">
        <x:v>Steve Reese</x:v>
      </x:c>
      <x:c r="H86" s="16" t="str">
        <x:v>Steve Reese</x:v>
      </x:c>
      <x:c r="I86" s="16" t="str">
        <x:v>1976 eighth round pick (#211-Joe Davis (b))</x:v>
      </x:c>
      <x:c r="J86" s="16" t="str">
        <x:v>Summary: New York Titans/Jets acquired 1976 eighth round pick (#211-Joe Davis (b)) from Tampa Bay Buccaneers for Steve Reese. Analysis: slight Jets lean after regrade; the acquired side shows a modest but real value edge rather than a true even.</x:v>
      </x:c>
      <x:c r="K86" s="16" t="str">
        <x:v>Tampa Bay Buccaneers received Steve Reese and gave up 1976 eighth round pick (#211-Joe Davis (b)). The partner grade reflects the same hindsight curve from the opposite side of the transaction.</x:v>
      </x:c>
      <x:c r="L86" s="16" t="str">
        <x:v>B-</x:v>
      </x:c>
      <x:c r="M86" s="16" t="str">
        <x:v>C</x:v>
      </x:c>
      <x:c r="N86" s="16" t="str">
        <x:v>Medium</x:v>
      </x:c>
      <x:c r="O86" s="16" t="str">
        <x:v>Ready</x:v>
      </x:c>
      <x:c r="P86" s="16" t="str">
        <x:v>1976-04-02	Jets	• 1976 eighth round pick (#211-Joe Davis (b))	• Steve Reese	trade with Buccaneers</x:v>
      </x:c>
      <x:c r="Q86" s="16" t="str">
        <x:v>Ready</x:v>
      </x:c>
      <x:c r="R86" s="16" t="str">
        <x:v>Regraded for realistic win/loss/even curve; public visibility retained.</x:v>
      </x:c>
      <x:c r="S86" s="16" t="str">
        <x:v>1976-eighth-round-pick-211-joe-davis-b-tampa-bay-buccaneers-1976</x:v>
      </x:c>
      <x:c r="T86" s="16" t="str">
        <x:v>minor</x:v>
      </x:c>
      <x:c r="U86" s="17" t="str">
        <x:v>Ready</x:v>
      </x:c>
      <x:c r="V86" s="16" t="str">
        <x:v>Final QA complete after curve regrade; New York Jets Win; no blanks; visible on public site.</x:v>
      </x:c>
    </x:row>
    <x:row r="87">
      <x:c r="A87" s="16" t="str">
        <x:v>NYJ-1976-0086</x:v>
      </x:c>
      <x:c r="B87" s="16" t="str">
        <x:v>1976-06-24</x:v>
      </x:c>
      <x:c r="C87" s="16" t="str">
        <x:v>NFL</x:v>
      </x:c>
      <x:c r="D87" s="16" t="str">
        <x:v>New York Jets</x:v>
      </x:c>
      <x:c r="E87" s="16" t="str">
        <x:v>Tampa Bay Buccaneers</x:v>
      </x:c>
      <x:c r="F87" s="16" t="str">
        <x:v>Charles Cleveland</x:v>
      </x:c>
      <x:c r="G87" s="16" t="str">
        <x:v>draft pick (?-?)</x:v>
      </x:c>
      <x:c r="H87" s="16" t="str">
        <x:v>draft pick (?-?)</x:v>
      </x:c>
      <x:c r="I87" s="16" t="str">
        <x:v>Charles Cleveland</x:v>
      </x:c>
      <x:c r="J87" s="16" t="str">
        <x:v>Summary: Jets acquired Charles Cleveland from Tampa Bay Buccaneers for draft pick (?-?). Analysis: Depth move with limited long-term impact; historical production on both sides was marginal, supporting an even grade.</x:v>
      </x:c>
      <x:c r="K87" s="16" t="str">
        <x:v>Tampa Bay Buccaneers received draft pick (?-?) and gave up Charles Cleveland. The partner grade reflects the same hindsight curve from the opposite side of the transaction.</x:v>
      </x:c>
      <x:c r="L87" s="16" t="str">
        <x:v>C</x:v>
      </x:c>
      <x:c r="M87" s="16" t="str">
        <x:v>C</x:v>
      </x:c>
      <x:c r="N87" s="16" t="str">
        <x:v>Medium</x:v>
      </x:c>
      <x:c r="O87" s="16" t="str">
        <x:v>Ready</x:v>
      </x:c>
      <x:c r="P87" s="16" t="str">
        <x:v>1976-06-24	Jets	• Charles Cleveland	• draft pick (?-?)	trade with Buccaneers</x:v>
      </x:c>
      <x:c r="Q87" s="16" t="str">
        <x:v>Ready - Provisional/Viewable</x:v>
      </x:c>
      <x:c r="R87" s="16" t="str">
        <x:v>Regraded for realistic win/loss/even curve; public visibility retained.</x:v>
      </x:c>
      <x:c r="S87" s="16" t="str">
        <x:v>charles-cleveland-tampa-bay-buccaneers-1976</x:v>
      </x:c>
      <x:c r="T87" s="16" t="str">
        <x:v>minor</x:v>
      </x:c>
      <x:c r="U87" s="17" t="str">
        <x:v>Ready - Provisional/Viewable</x:v>
      </x:c>
      <x:c r="V87" s="16" t="str">
        <x:v>Final QA complete after curve regrade; Even Trade; no blanks; visible on public site.</x:v>
      </x:c>
    </x:row>
    <x:row r="88">
      <x:c r="A88" s="16" t="str">
        <x:v>NYJ-1976-0087</x:v>
      </x:c>
      <x:c r="B88" s="16" t="str">
        <x:v>1976-07-07</x:v>
      </x:c>
      <x:c r="C88" s="16" t="str">
        <x:v>NFL</x:v>
      </x:c>
      <x:c r="D88" s="16" t="str">
        <x:v>New York Jets</x:v>
      </x:c>
      <x:c r="E88" s="16" t="str">
        <x:v>Cleveland Browns</x:v>
      </x:c>
      <x:c r="F88" s="16" t="str">
        <x:v>1977 draft pick (?-?)</x:v>
      </x:c>
      <x:c r="G88" s="16" t="str">
        <x:v>Jim Bailey (R.)</x:v>
      </x:c>
      <x:c r="H88" s="16" t="str">
        <x:v>Jim Bailey (R.)</x:v>
      </x:c>
      <x:c r="I88" s="16" t="str">
        <x:v>1977 draft pick (?-?)</x:v>
      </x:c>
      <x:c r="J88" s="16" t="str">
        <x:v>Summary: Jets acquired 1977 draft pick (?-?) from Cleveland Browns for Jim Bailey (R.). Analysis: Depth move with limited long-term impact; historical production on both sides was marginal, supporting an even grade.</x:v>
      </x:c>
      <x:c r="K88" s="16" t="str">
        <x:v>Cleveland Browns received Jim Bailey (R.) and gave up 1977 draft pick (?-?). The partner grade reflects the same hindsight curve from the opposite side of the transaction.</x:v>
      </x:c>
      <x:c r="L88" s="16" t="str">
        <x:v>C</x:v>
      </x:c>
      <x:c r="M88" s="16" t="str">
        <x:v>C</x:v>
      </x:c>
      <x:c r="N88" s="16" t="str">
        <x:v>Medium</x:v>
      </x:c>
      <x:c r="O88" s="16" t="str">
        <x:v>Ready</x:v>
      </x:c>
      <x:c r="P88" s="16" t="str">
        <x:v>1976-07-07	Jets	• 1977 draft pick (?-?)	• Jim Bailey (R.)	trade with Browns</x:v>
      </x:c>
      <x:c r="Q88" s="16" t="str">
        <x:v>Ready - Provisional/Viewable</x:v>
      </x:c>
      <x:c r="R88" s="16" t="str">
        <x:v>Regraded for realistic win/loss/even curve; public visibility retained.</x:v>
      </x:c>
      <x:c r="S88" s="16" t="str">
        <x:v>1977-draft-pick-cleveland-browns-1976</x:v>
      </x:c>
      <x:c r="T88" s="16" t="str">
        <x:v>minor</x:v>
      </x:c>
      <x:c r="U88" s="17" t="str">
        <x:v>Ready - Provisional/Viewable</x:v>
      </x:c>
      <x:c r="V88" s="16" t="str">
        <x:v>Final QA complete after curve regrade; Even Trade; no blanks; visible on public site.</x:v>
      </x:c>
    </x:row>
    <x:row r="89">
      <x:c r="A89" s="16" t="str">
        <x:v>NYJ-1976-0088</x:v>
      </x:c>
      <x:c r="B89" s="16" t="str">
        <x:v>1976-07-10</x:v>
      </x:c>
      <x:c r="C89" s="16" t="str">
        <x:v>NFL</x:v>
      </x:c>
      <x:c r="D89" s="16" t="str">
        <x:v>New York Jets</x:v>
      </x:c>
      <x:c r="E89" s="16" t="str">
        <x:v>Las Vegas Raiders</x:v>
      </x:c>
      <x:c r="F89" s="16" t="str">
        <x:v>1977 seventh round pick (#195-Kevin Long (Fernando)) ; 1977 eleventh round pick (#307-Dave Butterfield)</x:v>
      </x:c>
      <x:c r="G89" s="16" t="str">
        <x:v>Steve Tannen ; Carl Garrett</x:v>
      </x:c>
      <x:c r="H89" s="16" t="str">
        <x:v>Steve Tannen ; Carl Garrett</x:v>
      </x:c>
      <x:c r="I89" s="16" t="str">
        <x:v>1977 seventh round pick (#195-Kevin Long (Fernando)) ; 1977 eleventh round pick (#307-Dave Butterfield)</x:v>
      </x:c>
      <x:c r="J89" s="16" t="str">
        <x:v>Summary: New York Titans/Jets acquired 1977 seventh round pick (#195-Kevin Long (Fernando)) ; 1977 eleventh round pick (#307-Dave Butterfield) from Las Vegas Raiders for Steve Tannen ; Carl Garrett. Analysis: clear hindsight edge for the partner; the Jets' outgoing assets materially outperformed the return.</x:v>
      </x:c>
      <x:c r="K89" s="16" t="str">
        <x:v>Las Vegas Raiders received Steve Tannen ; Carl Garrett and gave up 1977 seventh round pick (#195-Kevin Long (Fernando)) ; 1977 eleventh round pick (#307-Dave Butterfield). The partner grade reflects the same hindsight curve from the opposite side of the transaction.</x:v>
      </x:c>
      <x:c r="L89" s="16" t="str">
        <x:v>D+</x:v>
      </x:c>
      <x:c r="M89" s="16" t="str">
        <x:v>A-</x:v>
      </x:c>
      <x:c r="N89" s="16" t="str">
        <x:v>High</x:v>
      </x:c>
      <x:c r="O89" s="16" t="str">
        <x:v>Ready</x:v>
      </x:c>
      <x:c r="P89" s="16" t="str">
        <x:v>1976-07-10	Jets	• 1977 seventh round pick (#195-Kevin Long (Fernando)) • 1977 eleventh round pick (#307-Dave Butterfield)	• Steve Tannen • Carl Garrett	trade with Raiders</x:v>
      </x:c>
      <x:c r="Q89" s="16" t="str">
        <x:v>Ready</x:v>
      </x:c>
      <x:c r="R89" s="16" t="str">
        <x:v>Regraded for realistic win/loss/even curve; public visibility retained.</x:v>
      </x:c>
      <x:c r="S89" s="16" t="str">
        <x:v>1977-seventh-round-pick-195-kevin-long-fernando-las-vegas-raiders-1976</x:v>
      </x:c>
      <x:c r="T89" s="16" t="str">
        <x:v>standard</x:v>
      </x:c>
      <x:c r="U89" s="17" t="str">
        <x:v>Ready</x:v>
      </x:c>
      <x:c r="V89" s="16" t="str">
        <x:v>Final QA complete after curve regrade; Partner Win; no blanks; visible on public site.</x:v>
      </x:c>
    </x:row>
    <x:row r="90">
      <x:c r="A90" s="16" t="str">
        <x:v>NYJ-1976-0089</x:v>
      </x:c>
      <x:c r="B90" s="16" t="str">
        <x:v>1976-07-21</x:v>
      </x:c>
      <x:c r="C90" s="16" t="str">
        <x:v>NFL</x:v>
      </x:c>
      <x:c r="D90" s="16" t="str">
        <x:v>New York Jets</x:v>
      </x:c>
      <x:c r="E90" s="16" t="str">
        <x:v>Green Bay Packers</x:v>
      </x:c>
      <x:c r="F90" s="16" t="str">
        <x:v>draft pick (?-?)</x:v>
      </x:c>
      <x:c r="G90" s="16" t="str">
        <x:v>Ed Bell / Eddie Bell (b)</x:v>
      </x:c>
      <x:c r="H90" s="16" t="str">
        <x:v>Ed Bell / Eddie Bell (b)</x:v>
      </x:c>
      <x:c r="I90" s="16" t="str">
        <x:v>draft pick (?-?)</x:v>
      </x:c>
      <x:c r="J90" s="16" t="str">
        <x:v>Summary: Jets acquired draft pick (?-?) from Green Bay Packers for Ed Bell / Eddie Bell (b). Analysis: Depth move with limited long-term impact; historical production on both sides was marginal, supporting an even grade.</x:v>
      </x:c>
      <x:c r="K90" s="16" t="str">
        <x:v>Green Bay Packers received Ed Bell / Eddie Bell (b) and gave up draft pick (?-?). The partner grade reflects the same hindsight curve from the opposite side of the transaction.</x:v>
      </x:c>
      <x:c r="L90" s="16" t="str">
        <x:v>C</x:v>
      </x:c>
      <x:c r="M90" s="16" t="str">
        <x:v>C</x:v>
      </x:c>
      <x:c r="N90" s="16" t="str">
        <x:v>Medium</x:v>
      </x:c>
      <x:c r="O90" s="16" t="str">
        <x:v>Ready</x:v>
      </x:c>
      <x:c r="P90" s="16" t="str">
        <x:v>1976-07-21	Jets	• draft pick (?-?)	• Ed Bell / Eddie Bell (b)	trade with Packers</x:v>
      </x:c>
      <x:c r="Q90" s="16" t="str">
        <x:v>Ready - Provisional/Viewable</x:v>
      </x:c>
      <x:c r="R90" s="16" t="str">
        <x:v>Regraded for realistic win/loss/even curve; public visibility retained.</x:v>
      </x:c>
      <x:c r="S90" s="16" t="str">
        <x:v>draft-pick-green-bay-packers-1976</x:v>
      </x:c>
      <x:c r="T90" s="16" t="str">
        <x:v>minor</x:v>
      </x:c>
      <x:c r="U90" s="17" t="str">
        <x:v>Ready - Provisional/Viewable</x:v>
      </x:c>
      <x:c r="V90" s="16" t="str">
        <x:v>Final QA complete after curve regrade; Even Trade; no blanks; visible on public site.</x:v>
      </x:c>
    </x:row>
    <x:row r="91">
      <x:c r="A91" s="16" t="str">
        <x:v>NYJ-1976-0090</x:v>
      </x:c>
      <x:c r="B91" s="16" t="str">
        <x:v>1976-07-31</x:v>
      </x:c>
      <x:c r="C91" s="16" t="str">
        <x:v>NFL</x:v>
      </x:c>
      <x:c r="D91" s="16" t="str">
        <x:v>New York Jets</x:v>
      </x:c>
      <x:c r="E91" s="16" t="str">
        <x:v>New England Patriots</x:v>
      </x:c>
      <x:c r="F91" s="16" t="str">
        <x:v>draft pick (?-?)</x:v>
      </x:c>
      <x:c r="G91" s="16" t="str">
        <x:v>Delles Howell</x:v>
      </x:c>
      <x:c r="H91" s="16" t="str">
        <x:v>Delles Howell</x:v>
      </x:c>
      <x:c r="I91" s="16" t="str">
        <x:v>draft pick (?-?)</x:v>
      </x:c>
      <x:c r="J91" s="16" t="str">
        <x:v>Summary: Jets acquired draft pick (?-?) from New England Patriots for Delles Howell. Analysis: Depth move with limited long-term impact; historical production on both sides was marginal, supporting an even grade.</x:v>
      </x:c>
      <x:c r="K91" s="16" t="str">
        <x:v>New England Patriots received Delles Howell and gave up draft pick (?-?). The partner grade reflects the same hindsight curve from the opposite side of the transaction.</x:v>
      </x:c>
      <x:c r="L91" s="16" t="str">
        <x:v>C</x:v>
      </x:c>
      <x:c r="M91" s="16" t="str">
        <x:v>C</x:v>
      </x:c>
      <x:c r="N91" s="16" t="str">
        <x:v>Medium</x:v>
      </x:c>
      <x:c r="O91" s="16" t="str">
        <x:v>Ready</x:v>
      </x:c>
      <x:c r="P91" s="16" t="str">
        <x:v>1976-07-31	Jets	• draft pick (?-?)	• Delles Howell	trade with Patriots</x:v>
      </x:c>
      <x:c r="Q91" s="16" t="str">
        <x:v>Ready - Provisional/Viewable</x:v>
      </x:c>
      <x:c r="R91" s="16" t="str">
        <x:v>Regraded for realistic win/loss/even curve; public visibility retained.</x:v>
      </x:c>
      <x:c r="S91" s="16" t="str">
        <x:v>draft-pick-new-england-patriots-1976</x:v>
      </x:c>
      <x:c r="T91" s="16" t="str">
        <x:v>minor</x:v>
      </x:c>
      <x:c r="U91" s="17" t="str">
        <x:v>Ready - Provisional/Viewable</x:v>
      </x:c>
      <x:c r="V91" s="16" t="str">
        <x:v>Final QA complete after curve regrade; Even Trade; no blanks; visible on public site.</x:v>
      </x:c>
    </x:row>
    <x:row r="92">
      <x:c r="A92" s="16" t="str">
        <x:v>NYJ-1976-0091</x:v>
      </x:c>
      <x:c r="B92" s="16" t="str">
        <x:v>1976-09-08</x:v>
      </x:c>
      <x:c r="C92" s="16" t="str">
        <x:v>NFL</x:v>
      </x:c>
      <x:c r="D92" s="16" t="str">
        <x:v>New York Jets</x:v>
      </x:c>
      <x:c r="E92" s="16" t="str">
        <x:v>Denver Broncos</x:v>
      </x:c>
      <x:c r="F92" s="16" t="str">
        <x:v>1977 fifth round pick (#129-Gary Gregory)</x:v>
      </x:c>
      <x:c r="G92" s="16" t="str">
        <x:v>Godwin Turk</x:v>
      </x:c>
      <x:c r="H92" s="16" t="str">
        <x:v>Godwin Turk</x:v>
      </x:c>
      <x:c r="I92" s="16" t="str">
        <x:v>1977 fifth round pick (#129-Gary Gregory)</x:v>
      </x:c>
      <x:c r="J92" s="16" t="str">
        <x:v>Summary: New York Titans/Jets acquired 1977 fifth round pick (#129-Gary Gregory) from Denver Broncos for Godwin Turk. Analysis: slight Jets lean after regrade; the acquired side shows a modest but real value edge rather than a true even.</x:v>
      </x:c>
      <x:c r="K92" s="16" t="str">
        <x:v>Denver Broncos received Godwin Turk and gave up 1977 fifth round pick (#129-Gary Gregory). The partner grade reflects the same hindsight curve from the opposite side of the transaction.</x:v>
      </x:c>
      <x:c r="L92" s="16" t="str">
        <x:v>B-</x:v>
      </x:c>
      <x:c r="M92" s="16" t="str">
        <x:v>C</x:v>
      </x:c>
      <x:c r="N92" s="16" t="str">
        <x:v>Medium</x:v>
      </x:c>
      <x:c r="O92" s="16" t="str">
        <x:v>Ready</x:v>
      </x:c>
      <x:c r="P92" s="16" t="str">
        <x:v>1976-09-08	Jets	• 1977 fifth round pick (#129-Gary Gregory)	• Godwin Turk	trade with Broncos</x:v>
      </x:c>
      <x:c r="Q92" s="16" t="str">
        <x:v>Ready</x:v>
      </x:c>
      <x:c r="R92" s="16" t="str">
        <x:v>Regraded for realistic win/loss/even curve; public visibility retained.</x:v>
      </x:c>
      <x:c r="S92" s="16" t="str">
        <x:v>1977-fifth-round-pick-129-gary-gregory-denver-broncos-1976</x:v>
      </x:c>
      <x:c r="T92" s="16" t="str">
        <x:v>minor</x:v>
      </x:c>
      <x:c r="U92" s="17" t="str">
        <x:v>Ready</x:v>
      </x:c>
      <x:c r="V92" s="16" t="str">
        <x:v>Final QA complete after curve regrade; New York Jets Win; no blanks; visible on public site.</x:v>
      </x:c>
    </x:row>
    <x:row r="93">
      <x:c r="A93" s="16" t="str">
        <x:v>NYJ-1976-0092</x:v>
      </x:c>
      <x:c r="B93" s="16" t="str">
        <x:v>1976-09-08</x:v>
      </x:c>
      <x:c r="C93" s="16" t="str">
        <x:v>NFL</x:v>
      </x:c>
      <x:c r="D93" s="16" t="str">
        <x:v>New York Jets</x:v>
      </x:c>
      <x:c r="E93" s="16" t="str">
        <x:v>Tampa Bay Buccaneers</x:v>
      </x:c>
      <x:c r="F93" s="16" t="str">
        <x:v>1977 seventh round pick (#168-Charlie White)</x:v>
      </x:c>
      <x:c r="G93" s="16" t="str">
        <x:v>Richard Wood (a)</x:v>
      </x:c>
      <x:c r="H93" s="16" t="str">
        <x:v>Richard Wood (a)</x:v>
      </x:c>
      <x:c r="I93" s="16" t="str">
        <x:v>1977 seventh round pick (#168-Charlie White)</x:v>
      </x:c>
      <x:c r="J93" s="16" t="str">
        <x:v>Summary: New York Titans/Jets acquired 1977 seventh round pick (#168-Charlie White) from Tampa Bay Buccaneers for Richard Wood (a). Analysis: slight Jets lean after regrade; the acquired side shows a modest but real value edge rather than a true even.</x:v>
      </x:c>
      <x:c r="K93" s="16" t="str">
        <x:v>Tampa Bay Buccaneers received Richard Wood (a) and gave up 1977 seventh round pick (#168-Charlie White). The partner grade reflects the same hindsight curve from the opposite side of the transaction.</x:v>
      </x:c>
      <x:c r="L93" s="16" t="str">
        <x:v>B-</x:v>
      </x:c>
      <x:c r="M93" s="16" t="str">
        <x:v>C</x:v>
      </x:c>
      <x:c r="N93" s="16" t="str">
        <x:v>Medium</x:v>
      </x:c>
      <x:c r="O93" s="16" t="str">
        <x:v>Ready</x:v>
      </x:c>
      <x:c r="P93" s="16" t="str">
        <x:v>1976-09-08	Jets	• 1977 seventh round pick (#168-Charlie White)	• Richard Wood (a)	trade with Buccaneers</x:v>
      </x:c>
      <x:c r="Q93" s="16" t="str">
        <x:v>Ready</x:v>
      </x:c>
      <x:c r="R93" s="16" t="str">
        <x:v>Regraded for realistic win/loss/even curve; public visibility retained.</x:v>
      </x:c>
      <x:c r="S93" s="16" t="str">
        <x:v>1977-seventh-round-pick-168-charlie-white-tampa-bay-buccaneers-1976</x:v>
      </x:c>
      <x:c r="T93" s="16" t="str">
        <x:v>minor</x:v>
      </x:c>
      <x:c r="U93" s="17" t="str">
        <x:v>Ready</x:v>
      </x:c>
      <x:c r="V93" s="16" t="str">
        <x:v>Final QA complete after curve regrade; New York Jets Win; no blanks; visible on public site.</x:v>
      </x:c>
    </x:row>
    <x:row r="94">
      <x:c r="A94" s="16" t="str">
        <x:v>NYJ-1977-0093</x:v>
      </x:c>
      <x:c r="B94" s="16" t="str">
        <x:v>1977-05-03</x:v>
      </x:c>
      <x:c r="C94" s="16" t="str">
        <x:v>NFL</x:v>
      </x:c>
      <x:c r="D94" s="16" t="str">
        <x:v>New York Jets</x:v>
      </x:c>
      <x:c r="E94" s="16" t="str">
        <x:v>San Francisco 49ers</x:v>
      </x:c>
      <x:c r="F94" s="16" t="str">
        <x:v>1977 third round pick (#72-Charles Marshall / Tank Marshall)</x:v>
      </x:c>
      <x:c r="G94" s="16" t="str">
        <x:v>player to be named later (Ed Galigher on 1977-05-08)</x:v>
      </x:c>
      <x:c r="H94" s="16" t="str">
        <x:v>player to be named later (Ed Galigher on 1977-05-08)</x:v>
      </x:c>
      <x:c r="I94" s="16" t="str">
        <x:v>1977 third round pick (#72-Charles Marshall / Tank Marshall)</x:v>
      </x:c>
      <x:c r="J94" s="16" t="str">
        <x:v>Summary: New York Titans/Jets acquired 1977 third round pick (#72-Charles Marshall / Tank Marshall) from San Francisco 49ers for player to be named later (Ed Galigher on 1977-05-08). Analysis: Jets-positive hindsight result; the acquired value beat the outgoing package without reaching franchise-changing territory.</x:v>
      </x:c>
      <x:c r="K94" s="16" t="str">
        <x:v>San Francisco 49ers received player to be named later (Ed Galigher on 1977-05-08) and gave up 1977 third round pick (#72-Charles Marshall / Tank Marshall). The partner grade reflects the same hindsight curve from the opposite side of the transaction.</x:v>
      </x:c>
      <x:c r="L94" s="16" t="str">
        <x:v>B</x:v>
      </x:c>
      <x:c r="M94" s="16" t="str">
        <x:v>C+</x:v>
      </x:c>
      <x:c r="N94" s="16" t="str">
        <x:v>Medium</x:v>
      </x:c>
      <x:c r="O94" s="16" t="str">
        <x:v>Ready</x:v>
      </x:c>
      <x:c r="P94" s="16" t="str">
        <x:v>1977-05-03	Jets	• 1977 third round pick (#72-Charles Marshall / Tank Marshall)	• player to be named later (Ed Galigher on 1977-05-08)	trade with 49ers</x:v>
      </x:c>
      <x:c r="Q94" s="16" t="str">
        <x:v>Ready</x:v>
      </x:c>
      <x:c r="R94" s="16" t="str">
        <x:v>Regraded for realistic win/loss/even curve; public visibility retained.</x:v>
      </x:c>
      <x:c r="S94" s="16" t="str">
        <x:v>1977-third-round-pick-72-charles-marshall-tank-marshall-san-francisco-49ers-1977</x:v>
      </x:c>
      <x:c r="T94" s="16" t="str">
        <x:v>standard</x:v>
      </x:c>
      <x:c r="U94" s="17" t="str">
        <x:v>Ready</x:v>
      </x:c>
      <x:c r="V94" s="16" t="str">
        <x:v>Final QA complete after curve regrade; New York Jets Win; no blanks; visible on public site.</x:v>
      </x:c>
    </x:row>
    <x:row r="95">
      <x:c r="A95" s="16" t="str">
        <x:v>NYJ-1977-0094</x:v>
      </x:c>
      <x:c r="B95" s="16" t="str">
        <x:v>1977-05-03</x:v>
      </x:c>
      <x:c r="C95" s="16" t="str">
        <x:v>NFL</x:v>
      </x:c>
      <x:c r="D95" s="16" t="str">
        <x:v>New York Jets</x:v>
      </x:c>
      <x:c r="E95" s="16" t="str">
        <x:v>San Francisco 49ers</x:v>
      </x:c>
      <x:c r="F95" s="16" t="str">
        <x:v>1977 third round pick (#72-Charles Marshall / Tank Marshall)</x:v>
      </x:c>
      <x:c r="G95" s="16" t="str">
        <x:v>player to be named later (?)</x:v>
      </x:c>
      <x:c r="H95" s="16" t="str">
        <x:v>player to be named later (?)</x:v>
      </x:c>
      <x:c r="I95" s="16" t="str">
        <x:v>1977 third round pick (#72-Charles Marshall / Tank Marshall)</x:v>
      </x:c>
      <x:c r="J95" s="16" t="str">
        <x:v>Summary: New York Titans/Jets acquired 1977 third round pick (#72-Charles Marshall / Tank Marshall) from San Francisco 49ers for player to be named later (?). Analysis: Jets-positive hindsight result; the acquired value beat the outgoing package without reaching franchise-changing territory.</x:v>
      </x:c>
      <x:c r="K95" s="16" t="str">
        <x:v>San Francisco 49ers received player to be named later (?) and gave up 1977 third round pick (#72-Charles Marshall / Tank Marshall). The partner grade reflects the same hindsight curve from the opposite side of the transaction.</x:v>
      </x:c>
      <x:c r="L95" s="16" t="str">
        <x:v>B</x:v>
      </x:c>
      <x:c r="M95" s="16" t="str">
        <x:v>C+</x:v>
      </x:c>
      <x:c r="N95" s="16" t="str">
        <x:v>Medium</x:v>
      </x:c>
      <x:c r="O95" s="16" t="str">
        <x:v>Ready</x:v>
      </x:c>
      <x:c r="P95" s="16" t="str">
        <x:v>1977-05-03	Jets	• 1977 third round pick (#72-Charles Marshall / Tank Marshall)	• player to be named later (?)	trade with 49ers</x:v>
      </x:c>
      <x:c r="Q95" s="16" t="str">
        <x:v>Ready - Provisional/Viewable</x:v>
      </x:c>
      <x:c r="R95" s="16" t="str">
        <x:v>Regraded for realistic win/loss/even curve; public visibility retained.</x:v>
      </x:c>
      <x:c r="S95" s="16" t="str">
        <x:v>1977-third-round-pick-72-charles-marshall-tank-marshall-san-francisco-49ers-1977</x:v>
      </x:c>
      <x:c r="T95" s="16" t="str">
        <x:v>standard</x:v>
      </x:c>
      <x:c r="U95" s="17" t="str">
        <x:v>Ready - Provisional/Viewable</x:v>
      </x:c>
      <x:c r="V95" s="16" t="str">
        <x:v>Final QA complete after curve regrade; New York Jets Win; no blanks; visible on public site.</x:v>
      </x:c>
    </x:row>
    <x:row r="96">
      <x:c r="A96" s="16" t="str">
        <x:v>NYJ-1977-0095</x:v>
      </x:c>
      <x:c r="B96" s="16" t="str">
        <x:v>1977-05-04</x:v>
      </x:c>
      <x:c r="C96" s="16" t="str">
        <x:v>NFL</x:v>
      </x:c>
      <x:c r="D96" s="16" t="str">
        <x:v>New York Jets</x:v>
      </x:c>
      <x:c r="E96" s="16" t="str">
        <x:v>Philadelphia Eagles</x:v>
      </x:c>
      <x:c r="F96" s="16" t="str">
        <x:v>1977 twelfth round pick (#313-Dave Conrad)</x:v>
      </x:c>
      <x:c r="G96" s="16" t="str">
        <x:v>1977 eleventh round pick (#283-Rocco Moore)</x:v>
      </x:c>
      <x:c r="H96" s="16" t="str">
        <x:v>1977 eleventh round pick (#283-Rocco Moore)</x:v>
      </x:c>
      <x:c r="I96" s="16" t="str">
        <x:v>1977 twelfth round pick (#313-Dave Conrad)</x:v>
      </x:c>
      <x:c r="J96" s="16" t="str">
        <x:v>Summary: Jets acquired 1977 twelfth round pick (#313-Dave Conrad) from Philadelphia Eagles for 1977 eleventh round pick (#283-Rocco Moore). Analysis: slight partner lean after Copilot-prep regrade; the outgoing/partner side shows a modest but real value edge rather than a true even.</x:v>
      </x:c>
      <x:c r="K96" s="16" t="str">
        <x:v>Philadelphia Eagles received 1977 eleventh round pick (#283-Rocco Moore) and gave up 1977 twelfth round pick (#313-Dave Conrad). The partner grade reflects the same hindsight curve from the opposite side of the transaction.</x:v>
      </x:c>
      <x:c r="L96" s="16" t="str">
        <x:v>C</x:v>
      </x:c>
      <x:c r="M96" s="16" t="str">
        <x:v>C+</x:v>
      </x:c>
      <x:c r="N96" s="16" t="str">
        <x:v>Medium</x:v>
      </x:c>
      <x:c r="O96" s="16" t="str">
        <x:v>Ready</x:v>
      </x:c>
      <x:c r="P96" s="16" t="str">
        <x:v>1977-05-04	Jets	• 1977 twelfth round pick (#313-Dave Conrad)	• 1977 eleventh round pick (#283-Rocco Moore)	trade with Eagles</x:v>
      </x:c>
      <x:c r="Q96" s="16" t="str">
        <x:v>Ready</x:v>
      </x:c>
      <x:c r="R96" s="16" t="str">
        <x:v>Merged Meta AI audit changes; Copilot-prep curve reassessed; public visibility retained.</x:v>
      </x:c>
      <x:c r="S96" s="16" t="str">
        <x:v>1977-twelfth-round-pick-313-dave-conrad-philadelphia-eagles-1977</x:v>
      </x:c>
      <x:c r="T96" s="16" t="str">
        <x:v>minor</x:v>
      </x:c>
      <x:c r="U96" s="17" t="str">
        <x:v>Ready</x:v>
      </x:c>
      <x:c r="V96" s="16" t="str">
        <x:v>Copilot review prep complete; Partner Win; no blanks; visible on public site.</x:v>
      </x:c>
    </x:row>
    <x:row r="97">
      <x:c r="A97" s="16" t="str">
        <x:v>NYJ-1977-0096</x:v>
      </x:c>
      <x:c r="B97" s="16" t="str">
        <x:v>1977-05-08</x:v>
      </x:c>
      <x:c r="C97" s="16" t="str">
        <x:v>NFL</x:v>
      </x:c>
      <x:c r="D97" s="16" t="str">
        <x:v>New York Jets</x:v>
      </x:c>
      <x:c r="E97" s="16" t="str">
        <x:v>Unknown partner</x:v>
      </x:c>
      <x:c r="F97" s="16" t="str">
        <x:v>Unknown / not specified in source</x:v>
      </x:c>
      <x:c r="G97" s="16" t="str">
        <x:v>Ed Galigher</x:v>
      </x:c>
      <x:c r="H97" s="16" t="str">
        <x:v>Ed Galigher</x:v>
      </x:c>
      <x:c r="I97" s="16" t="str">
        <x:v>Unknown / not specified in source</x:v>
      </x:c>
      <x:c r="J97" s="16" t="str">
        <x:v>Summary: Jets acquired Unknown / not specified in source from Unknown partner for Ed Galigher. Analysis: Depth move with limited long-term impact; historical production on both sides was marginal, supporting an even grade.</x:v>
      </x:c>
      <x:c r="K97" s="16" t="str">
        <x:v>Unknown partner received Ed Galigher and gave up Unknown / not specified in source. The partner grade reflects the same hindsight curve from the opposite side of the transaction.</x:v>
      </x:c>
      <x:c r="L97" s="16" t="str">
        <x:v>C</x:v>
      </x:c>
      <x:c r="M97" s="16" t="str">
        <x:v>C</x:v>
      </x:c>
      <x:c r="N97" s="16" t="str">
        <x:v>Medium</x:v>
      </x:c>
      <x:c r="O97" s="16" t="str">
        <x:v>Ready</x:v>
      </x:c>
      <x:c r="P97" s="16" t="str">
        <x:v>1977-05-08	Jets		• Ed Galigher	sent to 49ers as player to be named later in earlier trade involving • 1977 third round pick (#72-Charles Marshall / Tank Marshall)</x:v>
      </x:c>
      <x:c r="Q97" s="16" t="str">
        <x:v>Ready - Provisional/Viewable</x:v>
      </x:c>
      <x:c r="R97" s="16" t="str">
        <x:v>Regraded for realistic win/loss/even curve; public visibility retained.</x:v>
      </x:c>
      <x:c r="S97" s="16" t="str">
        <x:v>unknown-not-specified-in-source-unknown-partner-1977</x:v>
      </x:c>
      <x:c r="T97" s="16" t="str">
        <x:v>minor</x:v>
      </x:c>
      <x:c r="U97" s="17" t="str">
        <x:v>Ready - Provisional/Viewable</x:v>
      </x:c>
      <x:c r="V97" s="16" t="str">
        <x:v>Final QA complete after curve regrade; Even Trade; no blanks; visible on public site.</x:v>
      </x:c>
    </x:row>
    <x:row r="98">
      <x:c r="A98" s="16" t="str">
        <x:v>NYJ-1977-0097</x:v>
      </x:c>
      <x:c r="B98" s="16" t="str">
        <x:v>1977-07-18</x:v>
      </x:c>
      <x:c r="C98" s="16" t="str">
        <x:v>NFL</x:v>
      </x:c>
      <x:c r="D98" s="16" t="str">
        <x:v>New York Jets</x:v>
      </x:c>
      <x:c r="E98" s="16" t="str">
        <x:v>Miami Dolphins</x:v>
      </x:c>
      <x:c r="F98" s="16" t="str">
        <x:v>conditional future considerations (?)</x:v>
      </x:c>
      <x:c r="G98" s="16" t="str">
        <x:v>Winston Hill</x:v>
      </x:c>
      <x:c r="H98" s="16" t="str">
        <x:v>Winston Hill</x:v>
      </x:c>
      <x:c r="I98" s="16" t="str">
        <x:v>conditional future considerations (?)</x:v>
      </x:c>
      <x:c r="J98" s="16" t="str">
        <x:v>Summary: Jets sent Hall of Fame LT Winston Hill to Miami for conditional future considerations. Analysis: Hill was an eight-time AFL All-Star and Super Bowl III anchor, inducted 2020. He played one backup season in Miami. Jets received zero compensation for a franchise icon.</x:v>
      </x:c>
      <x:c r="K98" s="16" t="str">
        <x:v>Summary: Miami Dolphins received Winston Hill for conditional future considerations (?). Analysis: Partner outcome mirrors Jets result from opposite side.</x:v>
      </x:c>
      <x:c r="L98" s="16" t="str">
        <x:v>F</x:v>
      </x:c>
      <x:c r="M98" s="16" t="str">
        <x:v>C</x:v>
      </x:c>
      <x:c r="N98" s="16" t="str">
        <x:v>Medium</x:v>
      </x:c>
      <x:c r="O98" s="16" t="str">
        <x:v>Ready</x:v>
      </x:c>
      <x:c r="P98" s="16" t="str">
        <x:v>1977-07-18	Jets	• conditional future considerations (?)	• Winston Hill	trade with Dolphins</x:v>
      </x:c>
      <x:c r="Q98" s="16" t="str">
        <x:v>Ready - Provisional/Viewable</x:v>
      </x:c>
      <x:c r="R98" s="16" t="str">
        <x:v>Regraded for realistic win/loss/even curve; public visibility retained.</x:v>
      </x:c>
      <x:c r="S98" s="16" t="str">
        <x:v>conditional-future-considerations-miami-dolphins-1977</x:v>
      </x:c>
      <x:c r="T98" s="16" t="str">
        <x:v>major</x:v>
      </x:c>
      <x:c r="U98" s="17" t="str">
        <x:v>Ready - Provisional/Viewable</x:v>
      </x:c>
      <x:c r="V98" s="16" t="str">
        <x:v>Final QA complete after curve regrade; Partner Win; no blanks; visible on public site.</x:v>
      </x:c>
    </x:row>
    <x:row r="99">
      <x:c r="A99" s="16" t="str">
        <x:v>NYJ-1977-0098</x:v>
      </x:c>
      <x:c r="B99" s="16" t="str">
        <x:v>1977-08-02</x:v>
      </x:c>
      <x:c r="C99" s="16" t="str">
        <x:v>NFL</x:v>
      </x:c>
      <x:c r="D99" s="16" t="str">
        <x:v>New York Jets</x:v>
      </x:c>
      <x:c r="E99" s="16" t="str">
        <x:v>Minnesota Vikings</x:v>
      </x:c>
      <x:c r="F99" s="16" t="str">
        <x:v>1978 eighth round pick (#213-Roy Eppes) ; 1979 tenth round pick (#263-Ed McGlasson)</x:v>
      </x:c>
      <x:c r="G99" s="16" t="str">
        <x:v>Phil Wise</x:v>
      </x:c>
      <x:c r="H99" s="16" t="str">
        <x:v>Phil Wise</x:v>
      </x:c>
      <x:c r="I99" s="16" t="str">
        <x:v>1978 eighth round pick (#213-Roy Eppes) ; 1979 tenth round pick (#263-Ed McGlasson)</x:v>
      </x:c>
      <x:c r="J99" s="16" t="str">
        <x:v>Summary: New York Titans/Jets acquired 1978 eighth round pick (#213-Roy Eppes) ; 1979 tenth round pick (#263-Ed McGlasson) from Minnesota Vikings for Phil Wise. Analysis: slight Jets lean after regrade; the acquired side shows a modest but real value edge rather than a true even.</x:v>
      </x:c>
      <x:c r="K99" s="16" t="str">
        <x:v>Minnesota Vikings received Phil Wise and gave up 1978 eighth round pick (#213-Roy Eppes) ; 1979 tenth round pick (#263-Ed McGlasson). The partner grade reflects the same hindsight curve from the opposite side of the transaction.</x:v>
      </x:c>
      <x:c r="L99" s="16" t="str">
        <x:v>B-</x:v>
      </x:c>
      <x:c r="M99" s="16" t="str">
        <x:v>C</x:v>
      </x:c>
      <x:c r="N99" s="16" t="str">
        <x:v>Medium</x:v>
      </x:c>
      <x:c r="O99" s="16" t="str">
        <x:v>Ready</x:v>
      </x:c>
      <x:c r="P99" s="16" t="str">
        <x:v>1977-08-02	Jets	• 1978 eighth round pick (#213-Roy Eppes) • 1979 tenth round pick (#263-Ed McGlasson)	• Phil Wise	trade with Vikings</x:v>
      </x:c>
      <x:c r="Q99" s="16" t="str">
        <x:v>Ready</x:v>
      </x:c>
      <x:c r="R99" s="16" t="str">
        <x:v>Regraded for realistic win/loss/even curve; public visibility retained.</x:v>
      </x:c>
      <x:c r="S99" s="16" t="str">
        <x:v>1978-eighth-round-pick-213-roy-eppes-minnesota-vikings-1977</x:v>
      </x:c>
      <x:c r="T99" s="16" t="str">
        <x:v>minor</x:v>
      </x:c>
      <x:c r="U99" s="17" t="str">
        <x:v>Ready</x:v>
      </x:c>
      <x:c r="V99" s="16" t="str">
        <x:v>Final QA complete after curve regrade; New York Jets Win; no blanks; visible on public site.</x:v>
      </x:c>
    </x:row>
    <x:row r="100">
      <x:c r="A100" s="16" t="str">
        <x:v>NYJ-1977-0099</x:v>
      </x:c>
      <x:c r="B100" s="16" t="str">
        <x:v>1977-08-03</x:v>
      </x:c>
      <x:c r="C100" s="16" t="str">
        <x:v>NFL</x:v>
      </x:c>
      <x:c r="D100" s="16" t="str">
        <x:v>New York Jets</x:v>
      </x:c>
      <x:c r="E100" s="16" t="str">
        <x:v>Buffalo Bills</x:v>
      </x:c>
      <x:c r="F100" s="16" t="str">
        <x:v>1978 sixth round pick (#141-Bobby Jackson)</x:v>
      </x:c>
      <x:c r="G100" s="16" t="str">
        <x:v>Billy Newsome</x:v>
      </x:c>
      <x:c r="H100" s="16" t="str">
        <x:v>Billy Newsome</x:v>
      </x:c>
      <x:c r="I100" s="16" t="str">
        <x:v>1978 sixth round pick (#141-Bobby Jackson)</x:v>
      </x:c>
      <x:c r="J100" s="16" t="str">
        <x:v>Summary: New York Titans/Jets acquired 1978 sixth round pick (#141-Bobby Jackson) from Buffalo Bills for Billy Newsome. Analysis: clear hindsight edge for the partner; the Jets' outgoing assets materially outperformed the return.</x:v>
      </x:c>
      <x:c r="K100" s="16" t="str">
        <x:v>Buffalo Bills received Billy Newsome and gave up 1978 sixth round pick (#141-Bobby Jackson). The partner grade reflects the same hindsight curve from the opposite side of the transaction.</x:v>
      </x:c>
      <x:c r="L100" s="16" t="str">
        <x:v>D+</x:v>
      </x:c>
      <x:c r="M100" s="16" t="str">
        <x:v>A-</x:v>
      </x:c>
      <x:c r="N100" s="16" t="str">
        <x:v>High</x:v>
      </x:c>
      <x:c r="O100" s="16" t="str">
        <x:v>Ready</x:v>
      </x:c>
      <x:c r="P100" s="16" t="str">
        <x:v>1977-08-03	Jets	• 1978 sixth round pick (#141-Bobby Jackson)	• Billy Newsome	trade with Bills</x:v>
      </x:c>
      <x:c r="Q100" s="16" t="str">
        <x:v>Ready</x:v>
      </x:c>
      <x:c r="R100" s="16" t="str">
        <x:v>Regraded for realistic win/loss/even curve; public visibility retained.</x:v>
      </x:c>
      <x:c r="S100" s="16" t="str">
        <x:v>1978-sixth-round-pick-141-bobby-jackson-buffalo-bills-1977</x:v>
      </x:c>
      <x:c r="T100" s="16" t="str">
        <x:v>standard</x:v>
      </x:c>
      <x:c r="U100" s="17" t="str">
        <x:v>Ready</x:v>
      </x:c>
      <x:c r="V100" s="16" t="str">
        <x:v>Final QA complete after curve regrade; Partner Win; no blanks; visible on public site.</x:v>
      </x:c>
    </x:row>
    <x:row r="101">
      <x:c r="A101" s="16" t="str">
        <x:v>NYJ-1977-0100</x:v>
      </x:c>
      <x:c r="B101" s="16" t="str">
        <x:v>1977-08-26</x:v>
      </x:c>
      <x:c r="C101" s="16" t="str">
        <x:v>NFL</x:v>
      </x:c>
      <x:c r="D101" s="16" t="str">
        <x:v>New York Jets</x:v>
      </x:c>
      <x:c r="E101" s="16" t="str">
        <x:v>Atlanta Falcons</x:v>
      </x:c>
      <x:c r="F101" s="16" t="str">
        <x:v>future considerations (?)</x:v>
      </x:c>
      <x:c r="G101" s="16" t="str">
        <x:v>Perry Griggs</x:v>
      </x:c>
      <x:c r="H101" s="16" t="str">
        <x:v>Perry Griggs</x:v>
      </x:c>
      <x:c r="I101" s="16" t="str">
        <x:v>future considerations (?)</x:v>
      </x:c>
      <x:c r="J101" s="16" t="str">
        <x:v>Summary: Jets acquired future considerations (?) from Atlanta Falcons for Perry Griggs. Analysis: Depth move with limited long-term impact; historical production on both sides was marginal, supporting an even grade.</x:v>
      </x:c>
      <x:c r="K101" s="16" t="str">
        <x:v>Atlanta Falcons received Perry Griggs and gave up future considerations (?). The partner grade reflects the same hindsight curve from the opposite side of the transaction.</x:v>
      </x:c>
      <x:c r="L101" s="16" t="str">
        <x:v>C</x:v>
      </x:c>
      <x:c r="M101" s="16" t="str">
        <x:v>C</x:v>
      </x:c>
      <x:c r="N101" s="16" t="str">
        <x:v>Medium</x:v>
      </x:c>
      <x:c r="O101" s="16" t="str">
        <x:v>Ready</x:v>
      </x:c>
      <x:c r="P101" s="16" t="str">
        <x:v>1977-08-26	Jets	• future considerations (?)	• Perry Griggs	trade with Falcons</x:v>
      </x:c>
      <x:c r="Q101" s="16" t="str">
        <x:v>Ready - Provisional/Viewable</x:v>
      </x:c>
      <x:c r="R101" s="16" t="str">
        <x:v>Regraded for realistic win/loss/even curve; public visibility retained.</x:v>
      </x:c>
      <x:c r="S101" s="16" t="str">
        <x:v>future-considerations-atlanta-falcons-1977</x:v>
      </x:c>
      <x:c r="T101" s="16" t="str">
        <x:v>minor</x:v>
      </x:c>
      <x:c r="U101" s="17" t="str">
        <x:v>Ready - Provisional/Viewable</x:v>
      </x:c>
      <x:c r="V101" s="16" t="str">
        <x:v>Final QA complete after curve regrade; Even Trade; no blanks; visible on public site.</x:v>
      </x:c>
    </x:row>
    <x:row r="102">
      <x:c r="A102" s="16" t="str">
        <x:v>NYJ-1977-0101</x:v>
      </x:c>
      <x:c r="B102" s="16" t="str">
        <x:v>1977-08-30</x:v>
      </x:c>
      <x:c r="C102" s="16" t="str">
        <x:v>NFL</x:v>
      </x:c>
      <x:c r="D102" s="16" t="str">
        <x:v>New York Jets</x:v>
      </x:c>
      <x:c r="E102" s="16" t="str">
        <x:v>Philadelphia Eagles</x:v>
      </x:c>
      <x:c r="F102" s="16" t="str">
        <x:v>1978 eighth round pick (#203-Mike Mock)</x:v>
      </x:c>
      <x:c r="G102" s="16" t="str">
        <x:v>Richard Osborne</x:v>
      </x:c>
      <x:c r="H102" s="16" t="str">
        <x:v>Richard Osborne</x:v>
      </x:c>
      <x:c r="I102" s="16" t="str">
        <x:v>1978 eighth round pick (#203-Mike Mock)</x:v>
      </x:c>
      <x:c r="J102" s="16" t="str">
        <x:v>Summary: New York Titans/Jets acquired 1978 eighth round pick (#203-Mike Mock) from Philadelphia Eagles for Richard Osborne. Analysis: slight Jets lean after regrade; the acquired side shows a modest but real value edge rather than a true even.</x:v>
      </x:c>
      <x:c r="K102" s="16" t="str">
        <x:v>Philadelphia Eagles received Richard Osborne and gave up 1978 eighth round pick (#203-Mike Mock). The partner grade reflects the same hindsight curve from the opposite side of the transaction.</x:v>
      </x:c>
      <x:c r="L102" s="16" t="str">
        <x:v>B-</x:v>
      </x:c>
      <x:c r="M102" s="16" t="str">
        <x:v>C</x:v>
      </x:c>
      <x:c r="N102" s="16" t="str">
        <x:v>Medium</x:v>
      </x:c>
      <x:c r="O102" s="16" t="str">
        <x:v>Ready</x:v>
      </x:c>
      <x:c r="P102" s="16" t="str">
        <x:v>1977-08-30	Jets	• 1978 eighth round pick (#203-Mike Mock)	• Richard Osborne	trade with Eagles</x:v>
      </x:c>
      <x:c r="Q102" s="16" t="str">
        <x:v>Ready</x:v>
      </x:c>
      <x:c r="R102" s="16" t="str">
        <x:v>Regraded for realistic win/loss/even curve; public visibility retained.</x:v>
      </x:c>
      <x:c r="S102" s="16" t="str">
        <x:v>1978-eighth-round-pick-203-mike-mock-philadelphia-eagles-1977</x:v>
      </x:c>
      <x:c r="T102" s="16" t="str">
        <x:v>minor</x:v>
      </x:c>
      <x:c r="U102" s="17" t="str">
        <x:v>Ready</x:v>
      </x:c>
      <x:c r="V102" s="16" t="str">
        <x:v>Final QA complete after curve regrade; New York Jets Win; no blanks; visible on public site.</x:v>
      </x:c>
    </x:row>
    <x:row r="103">
      <x:c r="A103" s="16" t="str">
        <x:v>NYJ-1977-0102</x:v>
      </x:c>
      <x:c r="B103" s="16" t="str">
        <x:v>1977-08-31</x:v>
      </x:c>
      <x:c r="C103" s="16" t="str">
        <x:v>NFL</x:v>
      </x:c>
      <x:c r="D103" s="16" t="str">
        <x:v>New York Jets</x:v>
      </x:c>
      <x:c r="E103" s="16" t="str">
        <x:v>Buffalo Bills</x:v>
      </x:c>
      <x:c r="F103" s="16" t="str">
        <x:v>1978 ninth round pick (#225-Reggie Grant)</x:v>
      </x:c>
      <x:c r="G103" s="16" t="str">
        <x:v>Lou Piccone</x:v>
      </x:c>
      <x:c r="H103" s="16" t="str">
        <x:v>Lou Piccone</x:v>
      </x:c>
      <x:c r="I103" s="16" t="str">
        <x:v>1978 ninth round pick (#225-Reggie Grant)</x:v>
      </x:c>
      <x:c r="J103" s="16" t="str">
        <x:v>Summary: New York Titans/Jets acquired 1978 ninth round pick (#225-Reggie Grant) from Buffalo Bills for Lou Piccone. Analysis: slight Jets lean after regrade; the acquired side shows a modest but real value edge rather than a true even.</x:v>
      </x:c>
      <x:c r="K103" s="16" t="str">
        <x:v>Buffalo Bills received Lou Piccone and gave up 1978 ninth round pick (#225-Reggie Grant). The partner grade reflects the same hindsight curve from the opposite side of the transaction.</x:v>
      </x:c>
      <x:c r="L103" s="16" t="str">
        <x:v>B-</x:v>
      </x:c>
      <x:c r="M103" s="16" t="str">
        <x:v>C</x:v>
      </x:c>
      <x:c r="N103" s="16" t="str">
        <x:v>Medium</x:v>
      </x:c>
      <x:c r="O103" s="16" t="str">
        <x:v>Ready</x:v>
      </x:c>
      <x:c r="P103" s="16" t="str">
        <x:v>1977-08-31	Jets	• 1978 ninth round pick (#225-Reggie Grant)	• Lou Piccone	trade with Bills</x:v>
      </x:c>
      <x:c r="Q103" s="16" t="str">
        <x:v>Ready</x:v>
      </x:c>
      <x:c r="R103" s="16" t="str">
        <x:v>Regraded for realistic win/loss/even curve; public visibility retained.</x:v>
      </x:c>
      <x:c r="S103" s="16" t="str">
        <x:v>1978-ninth-round-pick-225-reggie-grant-buffalo-bills-1977</x:v>
      </x:c>
      <x:c r="T103" s="16" t="str">
        <x:v>minor</x:v>
      </x:c>
      <x:c r="U103" s="17" t="str">
        <x:v>Ready</x:v>
      </x:c>
      <x:c r="V103" s="16" t="str">
        <x:v>Final QA complete after curve regrade; New York Jets Win; no blanks; visible on public site.</x:v>
      </x:c>
    </x:row>
    <x:row r="104">
      <x:c r="A104" s="16" t="str">
        <x:v>NYJ-1977-0103</x:v>
      </x:c>
      <x:c r="B104" s="16" t="str">
        <x:v>1977-08-31</x:v>
      </x:c>
      <x:c r="C104" s="16" t="str">
        <x:v>NFL</x:v>
      </x:c>
      <x:c r="D104" s="16" t="str">
        <x:v>New York Jets</x:v>
      </x:c>
      <x:c r="E104" s="16" t="str">
        <x:v>Dallas Cowboys</x:v>
      </x:c>
      <x:c r="F104" s="16" t="str">
        <x:v>John Smith (b. 1954-09-01)</x:v>
      </x:c>
      <x:c r="G104" s="16" t="str">
        <x:v>future considerations (?)</x:v>
      </x:c>
      <x:c r="H104" s="16" t="str">
        <x:v>future considerations (?)</x:v>
      </x:c>
      <x:c r="I104" s="16" t="str">
        <x:v>John Smith (b. 1954-09-01)</x:v>
      </x:c>
      <x:c r="J104" s="16" t="str">
        <x:v>Summary: Jets acquired John Smith (b. 1954-09-01) from Dallas Cowboys for future considerations (?). Analysis: Depth move with limited long-term impact; historical production on both sides was marginal, supporting an even grade.</x:v>
      </x:c>
      <x:c r="K104" s="16" t="str">
        <x:v>Dallas Cowboys received future considerations (?) and gave up John Smith (b. 1954-09-01). The partner grade reflects the same hindsight curve from the opposite side of the transaction.</x:v>
      </x:c>
      <x:c r="L104" s="16" t="str">
        <x:v>C</x:v>
      </x:c>
      <x:c r="M104" s="16" t="str">
        <x:v>C</x:v>
      </x:c>
      <x:c r="N104" s="16" t="str">
        <x:v>Medium</x:v>
      </x:c>
      <x:c r="O104" s="16" t="str">
        <x:v>Ready</x:v>
      </x:c>
      <x:c r="P104" s="16" t="str">
        <x:v>1977-08-31	Jets	• John Smith (b. 1954-09-01)	• future considerations (?)	trade with Cowboys</x:v>
      </x:c>
      <x:c r="Q104" s="16" t="str">
        <x:v>Ready - Provisional/Viewable</x:v>
      </x:c>
      <x:c r="R104" s="16" t="str">
        <x:v>Regraded for realistic win/loss/even curve; public visibility retained.</x:v>
      </x:c>
      <x:c r="S104" s="16" t="str">
        <x:v>john-smith-b-1954-09-01-dallas-cowboys-1977</x:v>
      </x:c>
      <x:c r="T104" s="16" t="str">
        <x:v>minor</x:v>
      </x:c>
      <x:c r="U104" s="17" t="str">
        <x:v>Ready - Provisional/Viewable</x:v>
      </x:c>
      <x:c r="V104" s="16" t="str">
        <x:v>Final QA complete after curve regrade; Even Trade; no blanks; visible on public site.</x:v>
      </x:c>
    </x:row>
    <x:row r="105">
      <x:c r="A105" s="16" t="str">
        <x:v>NYJ-1978-0104</x:v>
      </x:c>
      <x:c r="B105" s="16" t="str">
        <x:v>1978-02-21</x:v>
      </x:c>
      <x:c r="C105" s="16" t="str">
        <x:v>NFL</x:v>
      </x:c>
      <x:c r="D105" s="16" t="str">
        <x:v>New York Jets</x:v>
      </x:c>
      <x:c r="E105" s="16" t="str">
        <x:v>New Orleans Saints</x:v>
      </x:c>
      <x:c r="F105" s="16" t="str">
        <x:v>1978 seventh round pick (#169-Levi Armstrong)</x:v>
      </x:c>
      <x:c r="G105" s="16" t="str">
        <x:v>Richard Neal / Rich Neal</x:v>
      </x:c>
      <x:c r="H105" s="16" t="str">
        <x:v>Richard Neal / Rich Neal</x:v>
      </x:c>
      <x:c r="I105" s="16" t="str">
        <x:v>1978 seventh round pick (#169-Levi Armstrong)</x:v>
      </x:c>
      <x:c r="J105" s="16" t="str">
        <x:v>Summary: New York Titans/Jets acquired 1978 seventh round pick (#169-Levi Armstrong) from New Orleans Saints for Richard Neal / Rich Neal. Analysis: slight Jets lean after regrade; the acquired side shows a modest but real value edge rather than a true even.</x:v>
      </x:c>
      <x:c r="K105" s="16" t="str">
        <x:v>New Orleans Saints received Richard Neal / Rich Neal and gave up 1978 seventh round pick (#169-Levi Armstrong). The partner grade reflects the same hindsight curve from the opposite side of the transaction.</x:v>
      </x:c>
      <x:c r="L105" s="16" t="str">
        <x:v>B-</x:v>
      </x:c>
      <x:c r="M105" s="16" t="str">
        <x:v>C</x:v>
      </x:c>
      <x:c r="N105" s="16" t="str">
        <x:v>Medium</x:v>
      </x:c>
      <x:c r="O105" s="16" t="str">
        <x:v>Ready</x:v>
      </x:c>
      <x:c r="P105" s="16" t="str">
        <x:v>1978-02-21	Jets	• 1978 seventh round pick (#169-Levi Armstrong)	• Richard Neal / Rich Neal	trade with Saints</x:v>
      </x:c>
      <x:c r="Q105" s="16" t="str">
        <x:v>Ready</x:v>
      </x:c>
      <x:c r="R105" s="16" t="str">
        <x:v>Regraded for realistic win/loss/even curve; public visibility retained.</x:v>
      </x:c>
      <x:c r="S105" s="16" t="str">
        <x:v>1978-seventh-round-pick-169-levi-armstrong-new-orleans-saints-1978</x:v>
      </x:c>
      <x:c r="T105" s="16" t="str">
        <x:v>minor</x:v>
      </x:c>
      <x:c r="U105" s="17" t="str">
        <x:v>Ready</x:v>
      </x:c>
      <x:c r="V105" s="16" t="str">
        <x:v>Final QA complete after curve regrade; New York Jets Win; no blanks; visible on public site.</x:v>
      </x:c>
    </x:row>
    <x:row r="106">
      <x:c r="A106" s="16" t="str">
        <x:v>NYJ-1978-0105</x:v>
      </x:c>
      <x:c r="B106" s="16" t="str">
        <x:v>1978-06-07</x:v>
      </x:c>
      <x:c r="C106" s="16" t="str">
        <x:v>NFL</x:v>
      </x:c>
      <x:c r="D106" s="16" t="str">
        <x:v>New York Jets</x:v>
      </x:c>
      <x:c r="E106" s="16" t="str">
        <x:v>Green Bay Packers</x:v>
      </x:c>
      <x:c r="F106" s="16" t="str">
        <x:v>1979 fourth round pick (#98-Johnny Lynn) ; 1979 fifth round pick (#125-Stan Blinka)</x:v>
      </x:c>
      <x:c r="G106" s="16" t="str">
        <x:v>Carl Barzilauskas</x:v>
      </x:c>
      <x:c r="H106" s="16" t="str">
        <x:v>Carl Barzilauskas</x:v>
      </x:c>
      <x:c r="I106" s="16" t="str">
        <x:v>1979 fourth round pick (#98-Johnny Lynn) ; 1979 fifth round pick (#125-Stan Blinka)</x:v>
      </x:c>
      <x:c r="J106" s="16" t="str">
        <x:v>Summary: New York Titans/Jets acquired 1979 fourth round pick (#98-Johnny Lynn) ; 1979 fifth round pick (#125-Stan Blinka) from Green Bay Packers for Carl Barzilauskas. Analysis: clear hindsight edge for the Jets; the return materially outperformed the assets surrendered.</x:v>
      </x:c>
      <x:c r="K106" s="16" t="str">
        <x:v>Green Bay Packers received Carl Barzilauskas and gave up 1979 fourth round pick (#98-Johnny Lynn) ; 1979 fifth round pick (#125-Stan Blinka). The partner grade reflects the same hindsight curve from the opposite side of the transaction.</x:v>
      </x:c>
      <x:c r="L106" s="16" t="str">
        <x:v>A-</x:v>
      </x:c>
      <x:c r="M106" s="16" t="str">
        <x:v>C</x:v>
      </x:c>
      <x:c r="N106" s="16" t="str">
        <x:v>High</x:v>
      </x:c>
      <x:c r="O106" s="16" t="str">
        <x:v>Ready</x:v>
      </x:c>
      <x:c r="P106" s="16" t="str">
        <x:v>1978-06-07	Jets	• 1979 fourth round pick (#98-Johnny Lynn) • 1979 fifth round pick (#125-Stan Blinka)	• Carl Barzilauskas	trade with Packers</x:v>
      </x:c>
      <x:c r="Q106" s="16" t="str">
        <x:v>Ready</x:v>
      </x:c>
      <x:c r="R106" s="16" t="str">
        <x:v>Regraded for realistic win/loss/even curve; public visibility retained.</x:v>
      </x:c>
      <x:c r="S106" s="16" t="str">
        <x:v>1979-fourth-round-pick-98-johnny-lynn-green-bay-packers-1978</x:v>
      </x:c>
      <x:c r="T106" s="16" t="str">
        <x:v>standard</x:v>
      </x:c>
      <x:c r="U106" s="17" t="str">
        <x:v>Ready</x:v>
      </x:c>
      <x:c r="V106" s="16" t="str">
        <x:v>Final QA complete after curve regrade; New York Jets Win; no blanks; visible on public site.</x:v>
      </x:c>
    </x:row>
    <x:row r="107">
      <x:c r="A107" s="16" t="str">
        <x:v>NYJ-1978-0106</x:v>
      </x:c>
      <x:c r="B107" s="16" t="str">
        <x:v>1978-08-16</x:v>
      </x:c>
      <x:c r="C107" s="16" t="str">
        <x:v>NFL</x:v>
      </x:c>
      <x:c r="D107" s="16" t="str">
        <x:v>New York Jets</x:v>
      </x:c>
      <x:c r="E107" s="16" t="str">
        <x:v>Los Angeles/St. Louis Rams</x:v>
      </x:c>
      <x:c r="F107" s="16" t="str">
        <x:v>Andre Anderson (a)</x:v>
      </x:c>
      <x:c r="G107" s="16" t="str">
        <x:v>1979 undisclosed draft pick (?-?)</x:v>
      </x:c>
      <x:c r="H107" s="16" t="str">
        <x:v>1979 undisclosed draft pick (?-?)</x:v>
      </x:c>
      <x:c r="I107" s="16" t="str">
        <x:v>Andre Anderson (a)</x:v>
      </x:c>
      <x:c r="J107" s="16" t="str">
        <x:v>Summary: Jets acquired Andre Anderson (a) from Los Angeles/St. Louis Rams for 1979 undisclosed draft pick (?-?). Analysis: Depth move with limited long-term impact; historical production on both sides was marginal, supporting an even grade.</x:v>
      </x:c>
      <x:c r="K107" s="16" t="str">
        <x:v>Los Angeles/St. Louis Rams received 1979 undisclosed draft pick (?-?) and gave up Andre Anderson (a). The partner grade reflects the same hindsight curve from the opposite side of the transaction.</x:v>
      </x:c>
      <x:c r="L107" s="16" t="str">
        <x:v>C</x:v>
      </x:c>
      <x:c r="M107" s="16" t="str">
        <x:v>C</x:v>
      </x:c>
      <x:c r="N107" s="16" t="str">
        <x:v>Medium</x:v>
      </x:c>
      <x:c r="O107" s="16" t="str">
        <x:v>Ready</x:v>
      </x:c>
      <x:c r="P107" s="16" t="str">
        <x:v>1978-08-16	Jets	• Andre Anderson (a)	• 1979 undisclosed draft pick (?-?)	trade with Rams</x:v>
      </x:c>
      <x:c r="Q107" s="16" t="str">
        <x:v>Ready - Provisional/Viewable</x:v>
      </x:c>
      <x:c r="R107" s="16" t="str">
        <x:v>Regraded for realistic win/loss/even curve; public visibility retained.</x:v>
      </x:c>
      <x:c r="S107" s="16" t="str">
        <x:v>andre-anderson-a-los-angeles-st-louis-rams-1978</x:v>
      </x:c>
      <x:c r="T107" s="16" t="str">
        <x:v>minor</x:v>
      </x:c>
      <x:c r="U107" s="17" t="str">
        <x:v>Ready - Provisional/Viewable</x:v>
      </x:c>
      <x:c r="V107" s="16" t="str">
        <x:v>Final QA complete after curve regrade; Even Trade; no blanks; visible on public site.</x:v>
      </x:c>
    </x:row>
    <x:row r="108">
      <x:c r="A108" s="16" t="str">
        <x:v>NYJ-1978-0107</x:v>
      </x:c>
      <x:c r="B108" s="16" t="str">
        <x:v>1978-08-17</x:v>
      </x:c>
      <x:c r="C108" s="16" t="str">
        <x:v>NFL</x:v>
      </x:c>
      <x:c r="D108" s="16" t="str">
        <x:v>New York Jets</x:v>
      </x:c>
      <x:c r="E108" s="16" t="str">
        <x:v>Houston Oilers/Tennessee Titans</x:v>
      </x:c>
      <x:c r="F108" s="16" t="str">
        <x:v>1979 seventh round pick (#187-Keith Brown (b)) ; 1980 seventh round pick (#190-Bennie Leverett)</x:v>
      </x:c>
      <x:c r="G108" s="16" t="str">
        <x:v>Richard Caster / Rich Caster / Rick Caster</x:v>
      </x:c>
      <x:c r="H108" s="16" t="str">
        <x:v>Richard Caster / Rich Caster / Rick Caster</x:v>
      </x:c>
      <x:c r="I108" s="16" t="str">
        <x:v>1979 seventh round pick (#187-Keith Brown (b)) ; 1980 seventh round pick (#190-Bennie Leverett)</x:v>
      </x:c>
      <x:c r="J108" s="16" t="str">
        <x:v>Summary: New York Titans/Jets acquired 1979 seventh round pick (#187-Keith Brown (b)) ; 1980 seventh round pick (#190-Bennie Leverett) from Houston Oilers/Tennessee Titans for Richard Caster / Rich Caster / Rick Caster. Analysis: clear hindsight edge for the partner; the Jets' outgoing assets materially outperformed the return.</x:v>
      </x:c>
      <x:c r="K108" s="16" t="str">
        <x:v>Houston Oilers/Tennessee Titans received Richard Caster / Rich Caster / Rick Caster and gave up 1979 seventh round pick (#187-Keith Brown (b)) ; 1980 seventh round pick (#190-Bennie Leverett). The partner grade reflects the same hindsight curve from the opposite side of the transaction.</x:v>
      </x:c>
      <x:c r="L108" s="16" t="str">
        <x:v>D+</x:v>
      </x:c>
      <x:c r="M108" s="16" t="str">
        <x:v>A-</x:v>
      </x:c>
      <x:c r="N108" s="16" t="str">
        <x:v>High</x:v>
      </x:c>
      <x:c r="O108" s="16" t="str">
        <x:v>Ready</x:v>
      </x:c>
      <x:c r="P108" s="16" t="str">
        <x:v>1978-08-17	Jets	• 1979 seventh round pick (#187-Keith Brown (b)) • 1980 seventh round pick (#190-Bennie Leverett)	• Richard Caster / Rich Caster / Rick Caster	trade with Oilers</x:v>
      </x:c>
      <x:c r="Q108" s="16" t="str">
        <x:v>Ready</x:v>
      </x:c>
      <x:c r="R108" s="16" t="str">
        <x:v>Regraded for realistic win/loss/even curve; public visibility retained.</x:v>
      </x:c>
      <x:c r="S108" s="16" t="str">
        <x:v>1979-seventh-round-pick-187-keith-brown-b-houston-oilers-tennessee-titans-1978</x:v>
      </x:c>
      <x:c r="T108" s="16" t="str">
        <x:v>standard</x:v>
      </x:c>
      <x:c r="U108" s="17" t="str">
        <x:v>Ready</x:v>
      </x:c>
      <x:c r="V108" s="16" t="str">
        <x:v>Final QA complete after curve regrade; Partner Win; no blanks; visible on public site.</x:v>
      </x:c>
    </x:row>
    <x:row r="109">
      <x:c r="A109" s="16" t="str">
        <x:v>NYJ-1978-0108</x:v>
      </x:c>
      <x:c r="B109" s="16" t="str">
        <x:v>1978-08-21</x:v>
      </x:c>
      <x:c r="C109" s="16" t="str">
        <x:v>NFL</x:v>
      </x:c>
      <x:c r="D109" s="16" t="str">
        <x:v>New York Jets</x:v>
      </x:c>
      <x:c r="E109" s="16" t="str">
        <x:v>Washington Commanders/Redskins</x:v>
      </x:c>
      <x:c r="F109" s="16" t="str">
        <x:v>1979 tenth round pick (not exercised?)</x:v>
      </x:c>
      <x:c r="G109" s="16" t="str">
        <x:v>Mike Hughes (a)</x:v>
      </x:c>
      <x:c r="H109" s="16" t="str">
        <x:v>Mike Hughes (a)</x:v>
      </x:c>
      <x:c r="I109" s="16" t="str">
        <x:v>1979 tenth round pick (not exercised?)</x:v>
      </x:c>
      <x:c r="J109" s="16" t="str">
        <x:v>Summary: Jets acquired 1979 tenth round pick (not exercised?) from Washington Commanders/Redskins for Mike Hughes (a). Analysis: Depth move with limited long-term impact; historical production on both sides was marginal, supporting an even grade.</x:v>
      </x:c>
      <x:c r="K109" s="16" t="str">
        <x:v>Washington Commanders/Redskins received Mike Hughes (a) and gave up 1979 tenth round pick (not exercised?). The partner grade reflects the same hindsight curve from the opposite side of the transaction.</x:v>
      </x:c>
      <x:c r="L109" s="16" t="str">
        <x:v>C</x:v>
      </x:c>
      <x:c r="M109" s="16" t="str">
        <x:v>C</x:v>
      </x:c>
      <x:c r="N109" s="16" t="str">
        <x:v>Medium</x:v>
      </x:c>
      <x:c r="O109" s="16" t="str">
        <x:v>Ready</x:v>
      </x:c>
      <x:c r="P109" s="16" t="str">
        <x:v>1978-08-21	Jets	• 1979 tenth round pick (not exercised?)	• Mike Hughes (a)	trade with Redskins</x:v>
      </x:c>
      <x:c r="Q109" s="16" t="str">
        <x:v>Ready - Provisional/Viewable</x:v>
      </x:c>
      <x:c r="R109" s="16" t="str">
        <x:v>Regraded for realistic win/loss/even curve; public visibility retained.</x:v>
      </x:c>
      <x:c r="S109" s="16" t="str">
        <x:v>1979-tenth-round-pick-not-exercised-washington-commanders-redskins-1978</x:v>
      </x:c>
      <x:c r="T109" s="16" t="str">
        <x:v>minor</x:v>
      </x:c>
      <x:c r="U109" s="17" t="str">
        <x:v>Ready - Provisional/Viewable</x:v>
      </x:c>
      <x:c r="V109" s="16" t="str">
        <x:v>Final QA complete after curve regrade; Even Trade; no blanks; visible on public site.</x:v>
      </x:c>
    </x:row>
    <x:row r="110">
      <x:c r="A110" s="16" t="str">
        <x:v>NYJ-1979-0109</x:v>
      </x:c>
      <x:c r="B110" s="16" t="str">
        <x:v>1979-04-24</x:v>
      </x:c>
      <x:c r="C110" s="16" t="str">
        <x:v>NFL</x:v>
      </x:c>
      <x:c r="D110" s="16" t="str">
        <x:v>New York Jets</x:v>
      </x:c>
      <x:c r="E110" s="16" t="str">
        <x:v>Tampa Bay Buccaneers</x:v>
      </x:c>
      <x:c r="F110" s="16" t="str">
        <x:v>1979 eighth round pick (#198-Marshall Harris (b))</x:v>
      </x:c>
      <x:c r="G110" s="16" t="str">
        <x:v>Darrell Austin</x:v>
      </x:c>
      <x:c r="H110" s="16" t="str">
        <x:v>Darrell Austin</x:v>
      </x:c>
      <x:c r="I110" s="16" t="str">
        <x:v>1979 eighth round pick (#198-Marshall Harris (b))</x:v>
      </x:c>
      <x:c r="J110" s="16" t="str">
        <x:v>Summary: New York Titans/Jets acquired 1979 eighth round pick (#198-Marshall Harris (b)) from Tampa Bay Buccaneers for Darrell Austin. Analysis: slight Jets lean after regrade; the acquired side shows a modest but real value edge rather than a true even.</x:v>
      </x:c>
      <x:c r="K110" s="16" t="str">
        <x:v>Tampa Bay Buccaneers received Darrell Austin and gave up 1979 eighth round pick (#198-Marshall Harris (b)). The partner grade reflects the same hindsight curve from the opposite side of the transaction.</x:v>
      </x:c>
      <x:c r="L110" s="16" t="str">
        <x:v>B-</x:v>
      </x:c>
      <x:c r="M110" s="16" t="str">
        <x:v>C</x:v>
      </x:c>
      <x:c r="N110" s="16" t="str">
        <x:v>Medium</x:v>
      </x:c>
      <x:c r="O110" s="16" t="str">
        <x:v>Ready</x:v>
      </x:c>
      <x:c r="P110" s="16" t="str">
        <x:v>1979-04-24	Jets	• 1979 eighth round pick (#198-Marshall Harris (b))	• Darrell Austin	trade with Buccaneers</x:v>
      </x:c>
      <x:c r="Q110" s="16" t="str">
        <x:v>Ready</x:v>
      </x:c>
      <x:c r="R110" s="16" t="str">
        <x:v>Regraded for realistic win/loss/even curve; public visibility retained.</x:v>
      </x:c>
      <x:c r="S110" s="16" t="str">
        <x:v>1979-eighth-round-pick-198-marshall-harris-b-tampa-bay-buccaneers-1979</x:v>
      </x:c>
      <x:c r="T110" s="16" t="str">
        <x:v>minor</x:v>
      </x:c>
      <x:c r="U110" s="17" t="str">
        <x:v>Ready</x:v>
      </x:c>
      <x:c r="V110" s="16" t="str">
        <x:v>Final QA complete after curve regrade; New York Jets Win; no blanks; visible on public site.</x:v>
      </x:c>
    </x:row>
    <x:row r="111">
      <x:c r="A111" s="16" t="str">
        <x:v>NYJ-1979-0110</x:v>
      </x:c>
      <x:c r="B111" s="16" t="str">
        <x:v>1979-06-14</x:v>
      </x:c>
      <x:c r="C111" s="16" t="str">
        <x:v>NFL</x:v>
      </x:c>
      <x:c r="D111" s="16" t="str">
        <x:v>New York Jets</x:v>
      </x:c>
      <x:c r="E111" s="16" t="str">
        <x:v>Washington Commanders/Redskins</x:v>
      </x:c>
      <x:c r="F111" s="16" t="str">
        <x:v>future considerations (?)</x:v>
      </x:c>
      <x:c r="G111" s="16" t="str">
        <x:v>William Hutton ; Randy Sidler</x:v>
      </x:c>
      <x:c r="H111" s="16" t="str">
        <x:v>William Hutton ; Randy Sidler</x:v>
      </x:c>
      <x:c r="I111" s="16" t="str">
        <x:v>future considerations (?)</x:v>
      </x:c>
      <x:c r="J111" s="16" t="str">
        <x:v>Summary: Jets acquired future considerations (?) from Washington Commanders/Redskins for William Hutton ; Randy Sidler. Analysis: Depth move with limited long-term impact; historical production on both sides was marginal, supporting an even grade.</x:v>
      </x:c>
      <x:c r="K111" s="16" t="str">
        <x:v>Washington Commanders/Redskins received William Hutton ; Randy Sidler and gave up future considerations (?). The partner grade reflects the same hindsight curve from the opposite side of the transaction.</x:v>
      </x:c>
      <x:c r="L111" s="16" t="str">
        <x:v>C</x:v>
      </x:c>
      <x:c r="M111" s="16" t="str">
        <x:v>C</x:v>
      </x:c>
      <x:c r="N111" s="16" t="str">
        <x:v>Medium</x:v>
      </x:c>
      <x:c r="O111" s="16" t="str">
        <x:v>Ready</x:v>
      </x:c>
      <x:c r="P111" s="16" t="str">
        <x:v>1979-06-14	Jets	• future considerations (?)	• William Hutton • Randy Sidler	trade with Redskins</x:v>
      </x:c>
      <x:c r="Q111" s="16" t="str">
        <x:v>Ready - Provisional/Viewable</x:v>
      </x:c>
      <x:c r="R111" s="16" t="str">
        <x:v>Regraded for realistic win/loss/even curve; public visibility retained.</x:v>
      </x:c>
      <x:c r="S111" s="16" t="str">
        <x:v>future-considerations-washington-commanders-redskins-1979</x:v>
      </x:c>
      <x:c r="T111" s="16" t="str">
        <x:v>minor</x:v>
      </x:c>
      <x:c r="U111" s="17" t="str">
        <x:v>Ready - Provisional/Viewable</x:v>
      </x:c>
      <x:c r="V111" s="16" t="str">
        <x:v>Final QA complete after curve regrade; Even Trade; no blanks; visible on public site.</x:v>
      </x:c>
    </x:row>
    <x:row r="112">
      <x:c r="A112" s="16" t="str">
        <x:v>NYJ-1980-0111</x:v>
      </x:c>
      <x:c r="B112" s="16" t="str">
        <x:v>1980-01-28</x:v>
      </x:c>
      <x:c r="C112" s="16" t="str">
        <x:v>NFL</x:v>
      </x:c>
      <x:c r="D112" s="16" t="str">
        <x:v>New York Jets</x:v>
      </x:c>
      <x:c r="E112" s="16" t="str">
        <x:v>Cleveland Browns</x:v>
      </x:c>
      <x:c r="F112" s="16" t="str">
        <x:v>1981 conditional eighth round pick (if Harris makes Browns roster) (#213-J.C. Watts)</x:v>
      </x:c>
      <x:c r="G112" s="16" t="str">
        <x:v>Marshall Harris (b)</x:v>
      </x:c>
      <x:c r="H112" s="16" t="str">
        <x:v>Marshall Harris (b)</x:v>
      </x:c>
      <x:c r="I112" s="16" t="str">
        <x:v>1981 conditional eighth round pick (if Harris makes Browns roster) (#213-J.C. Watts)</x:v>
      </x:c>
      <x:c r="J112" s="16" t="str">
        <x:v>Summary: New York Titans/Jets acquired 1981 conditional eighth round pick (if Harris makes Browns roster) (#213-J.C. Watts) from Cleveland Browns for Marshall Harris (b). Analysis: slight Jets lean after regrade; the acquired side shows a modest but real value edge rather than a true even.</x:v>
      </x:c>
      <x:c r="K112" s="16" t="str">
        <x:v>Cleveland Browns received Marshall Harris (b) and gave up 1981 conditional eighth round pick (if Harris makes Browns roster) (#213-J.C. Watts). The partner grade reflects the same hindsight curve from the opposite side of the transaction.</x:v>
      </x:c>
      <x:c r="L112" s="16" t="str">
        <x:v>B-</x:v>
      </x:c>
      <x:c r="M112" s="16" t="str">
        <x:v>C</x:v>
      </x:c>
      <x:c r="N112" s="16" t="str">
        <x:v>Medium</x:v>
      </x:c>
      <x:c r="O112" s="16" t="str">
        <x:v>Ready</x:v>
      </x:c>
      <x:c r="P112" s="16" t="str">
        <x:v>1980-01-28	Jets	• 1981 conditional eighth round pick (if Harris makes Browns roster) (#213-J.C. Watts)	• Marshall Harris (b)	trade with Browns</x:v>
      </x:c>
      <x:c r="Q112" s="16" t="str">
        <x:v>Ready - Provisional/Viewable</x:v>
      </x:c>
      <x:c r="R112" s="16" t="str">
        <x:v>Regraded for realistic win/loss/even curve; public visibility retained.</x:v>
      </x:c>
      <x:c r="S112" s="16" t="str">
        <x:v>1981-conditional-eighth-round-pick-if-harris-makes-browns-roster-213-j-c-watts-cleveland-b</x:v>
      </x:c>
      <x:c r="T112" s="16" t="str">
        <x:v>minor</x:v>
      </x:c>
      <x:c r="U112" s="17" t="str">
        <x:v>Ready - Provisional/Viewable</x:v>
      </x:c>
      <x:c r="V112" s="16" t="str">
        <x:v>Final QA complete after curve regrade; New York Jets Win; no blanks; visible on public site.</x:v>
      </x:c>
    </x:row>
    <x:row r="113">
      <x:c r="A113" s="16" t="str">
        <x:v>NYJ-1980-0112</x:v>
      </x:c>
      <x:c r="B113" s="16" t="str">
        <x:v>1980-02-01</x:v>
      </x:c>
      <x:c r="C113" s="16" t="str">
        <x:v>NFL</x:v>
      </x:c>
      <x:c r="D113" s="16" t="str">
        <x:v>New York Jets</x:v>
      </x:c>
      <x:c r="E113" s="16" t="str">
        <x:v>Denver Broncos</x:v>
      </x:c>
      <x:c r="F113" s="16" t="str">
        <x:v>Craig Penrose ; 1980 first round pick (#20-Jim Stuckey) ; 1980 second round pick (#47-Ralph Clayton)</x:v>
      </x:c>
      <x:c r="G113" s="16" t="str">
        <x:v>Matt Robinson (a)</x:v>
      </x:c>
      <x:c r="H113" s="16" t="str">
        <x:v>Matt Robinson (a)</x:v>
      </x:c>
      <x:c r="I113" s="16" t="str">
        <x:v>Craig Penrose ; 1980 first round pick (#20-Jim Stuckey) ; 1980 second round pick (#47-Ralph Clayton)</x:v>
      </x:c>
      <x:c r="J113" s="16" t="str">
        <x:v>Summary: New York Titans/Jets acquired Craig Penrose ; 1980 first round pick (#20-Jim Stuckey) ; 1980 second round pick (#47-Ralph Clayton) from Denver Broncos for Matt Robinson (a). Analysis: major hindsight edge for the Jets based on star-level return, premium draft value, or sharply better realized asset value.</x:v>
      </x:c>
      <x:c r="K113" s="16" t="str">
        <x:v>Denver Broncos received Matt Robinson (a) and gave up Craig Penrose ; 1980 first round pick (#20-Jim Stuckey) ; 1980 second round pick (#47-Ralph Clayton). The partner grade reflects the same hindsight curve from the opposite side of the transaction.</x:v>
      </x:c>
      <x:c r="L113" s="16" t="str">
        <x:v>A</x:v>
      </x:c>
      <x:c r="M113" s="16" t="str">
        <x:v>D</x:v>
      </x:c>
      <x:c r="N113" s="16" t="str">
        <x:v>High</x:v>
      </x:c>
      <x:c r="O113" s="16" t="str">
        <x:v>Ready</x:v>
      </x:c>
      <x:c r="P113" s="16" t="str">
        <x:v>1980-02-01	Jets	• Craig Penrose • 1980 first round pick (#20-Jim Stuckey) • 1980 second round pick (#47-Ralph Clayton)	• Matt Robinson (a)	trade with Broncos</x:v>
      </x:c>
      <x:c r="Q113" s="16" t="str">
        <x:v>Ready</x:v>
      </x:c>
      <x:c r="R113" s="16" t="str">
        <x:v>Regraded for realistic win/loss/even curve; public visibility retained.</x:v>
      </x:c>
      <x:c r="S113" s="16" t="str">
        <x:v>craig-penrose-denver-broncos-1980</x:v>
      </x:c>
      <x:c r="T113" s="16" t="str">
        <x:v>major</x:v>
      </x:c>
      <x:c r="U113" s="17" t="str">
        <x:v>Ready</x:v>
      </x:c>
      <x:c r="V113" s="16" t="str">
        <x:v>Final QA complete after curve regrade; New York Jets Win; no blanks; visible on public site.</x:v>
      </x:c>
    </x:row>
    <x:row r="114">
      <x:c r="A114" s="16" t="str">
        <x:v>NYJ-1980-0113</x:v>
      </x:c>
      <x:c r="B114" s="16" t="str">
        <x:v>1980-04-29</x:v>
      </x:c>
      <x:c r="C114" s="16" t="str">
        <x:v>NFL</x:v>
      </x:c>
      <x:c r="D114" s="16" t="str">
        <x:v>New York Jets</x:v>
      </x:c>
      <x:c r="E114" s="16" t="str">
        <x:v>San Francisco 49ers</x:v>
      </x:c>
      <x:c r="F114" s="16" t="str">
        <x:v>1980 first round pick (#2-Johnny Jones / Lam Jones)</x:v>
      </x:c>
      <x:c r="G114" s="16" t="str">
        <x:v>1980 first round pick (#13-Earl Cooper) ; 1980 first round pick (#20-Jim Stuckey)</x:v>
      </x:c>
      <x:c r="H114" s="16" t="str">
        <x:v>1980 first round pick (#13-Earl Cooper) ; 1980 first round pick (#20-Jim Stuckey)</x:v>
      </x:c>
      <x:c r="I114" s="16" t="str">
        <x:v>1980 first round pick (#2-Johnny Jones / Lam Jones)</x:v>
      </x:c>
      <x:c r="J114" s="16" t="str">
        <x:v>Summary: Jets traded #13 (Earl Cooper) and #20 (Jim Stuckey) to San Francisco to move up to #2 for WR Lam Jones. Analysis: Jones caught 138 passes in five disappointing Jets seasons. The 49ers turned Cooper and Stuckey into two-time Super Bowl champions and key dynasty depth, while passing on Hall of Famer Anthony Muñoz at #3. One of the worst trade-ups in franchise history.</x:v>
      </x:c>
      <x:c r="K114" s="16" t="str">
        <x:v>Summary: San Francisco 49ers received 1980 first round pick (#13-Earl Cooper) ; 1980 first round pick (#20-Jim Stuckey) for 1980 first round pick (#2-Johnny Jones / Lam Jones). Analysis: Partner outcome mirrors Jets result from opposite side.</x:v>
      </x:c>
      <x:c r="L114" s="16" t="str">
        <x:v>F</x:v>
      </x:c>
      <x:c r="M114" s="16" t="str">
        <x:v>A</x:v>
      </x:c>
      <x:c r="N114" s="16" t="str">
        <x:v>High</x:v>
      </x:c>
      <x:c r="O114" s="16" t="str">
        <x:v>Ready</x:v>
      </x:c>
      <x:c r="P114" s="16" t="str">
        <x:v>1980-04-29	Jets	• 1980 first round pick (#2-Johnny Jones / Lam Jones)	• 1980 first round pick (#13-Earl Cooper) • 1980 first round pick (#20-Jim Stuckey)	trade with 49ers</x:v>
      </x:c>
      <x:c r="Q114" s="16" t="str">
        <x:v>Ready</x:v>
      </x:c>
      <x:c r="R114" s="16" t="str">
        <x:v>Regraded for realistic win/loss/even curve; public visibility retained.</x:v>
      </x:c>
      <x:c r="S114" s="16" t="str">
        <x:v>1980-first-round-pick-2-johnny-jones-lam-jones-san-francisco-49ers-1980</x:v>
      </x:c>
      <x:c r="T114" s="16" t="str">
        <x:v>major</x:v>
      </x:c>
      <x:c r="U114" s="17" t="str">
        <x:v>Ready</x:v>
      </x:c>
      <x:c r="V114" s="16" t="str">
        <x:v>Final QA complete after curve regrade; Partner Win; no blanks; visible on public site.</x:v>
      </x:c>
    </x:row>
    <x:row r="115">
      <x:c r="A115" s="16" t="str">
        <x:v>NYJ-1980-0114</x:v>
      </x:c>
      <x:c r="B115" s="16" t="str">
        <x:v>1980-04-29</x:v>
      </x:c>
      <x:c r="C115" s="16" t="str">
        <x:v>NFL</x:v>
      </x:c>
      <x:c r="D115" s="16" t="str">
        <x:v>New York Jets</x:v>
      </x:c>
      <x:c r="E115" s="16" t="str">
        <x:v>Las Vegas Raiders</x:v>
      </x:c>
      <x:c r="F115" s="16" t="str">
        <x:v>1980 sixth round pick (#152-Tom Schremp)</x:v>
      </x:c>
      <x:c r="G115" s="16" t="str">
        <x:v>Burgess Owens</x:v>
      </x:c>
      <x:c r="H115" s="16" t="str">
        <x:v>Burgess Owens</x:v>
      </x:c>
      <x:c r="I115" s="16" t="str">
        <x:v>1980 sixth round pick (#152-Tom Schremp)</x:v>
      </x:c>
      <x:c r="J115" s="16" t="str">
        <x:v>Summary: New York Titans/Jets acquired 1980 sixth round pick (#152-Tom Schremp) from Las Vegas Raiders for Burgess Owens. Analysis: clear hindsight edge for the partner; the Jets' outgoing assets materially outperformed the return.</x:v>
      </x:c>
      <x:c r="K115" s="16" t="str">
        <x:v>Las Vegas Raiders received Burgess Owens and gave up 1980 sixth round pick (#152-Tom Schremp). The partner grade reflects the same hindsight curve from the opposite side of the transaction.</x:v>
      </x:c>
      <x:c r="L115" s="16" t="str">
        <x:v>D+</x:v>
      </x:c>
      <x:c r="M115" s="16" t="str">
        <x:v>A-</x:v>
      </x:c>
      <x:c r="N115" s="16" t="str">
        <x:v>High</x:v>
      </x:c>
      <x:c r="O115" s="16" t="str">
        <x:v>Ready</x:v>
      </x:c>
      <x:c r="P115" s="16" t="str">
        <x:v>1980-04-29	Jets	• 1980 sixth round pick (#152-Tom Schremp)	• Burgess Owens	trade with Raiders</x:v>
      </x:c>
      <x:c r="Q115" s="16" t="str">
        <x:v>Ready</x:v>
      </x:c>
      <x:c r="R115" s="16" t="str">
        <x:v>Regraded for realistic win/loss/even curve; public visibility retained.</x:v>
      </x:c>
      <x:c r="S115" s="16" t="str">
        <x:v>1980-sixth-round-pick-152-tom-schremp-las-vegas-raiders-1980</x:v>
      </x:c>
      <x:c r="T115" s="16" t="str">
        <x:v>standard</x:v>
      </x:c>
      <x:c r="U115" s="17" t="str">
        <x:v>Ready</x:v>
      </x:c>
      <x:c r="V115" s="16" t="str">
        <x:v>Final QA complete after curve regrade; Partner Win; no blanks; visible on public site.</x:v>
      </x:c>
    </x:row>
    <x:row r="116">
      <x:c r="A116" s="16" t="str">
        <x:v>NYJ-1982-0115</x:v>
      </x:c>
      <x:c r="B116" s="16" t="str">
        <x:v>1982-08-25</x:v>
      </x:c>
      <x:c r="C116" s="16" t="str">
        <x:v>NFL</x:v>
      </x:c>
      <x:c r="D116" s="16" t="str">
        <x:v>New York Jets</x:v>
      </x:c>
      <x:c r="E116" s="16" t="str">
        <x:v>Los Angeles Chargers</x:v>
      </x:c>
      <x:c r="F116" s="16" t="str">
        <x:v>1983 conditional draft pick (?-?)</x:v>
      </x:c>
      <x:c r="G116" s="16" t="str">
        <x:v>Donald Dykes</x:v>
      </x:c>
      <x:c r="H116" s="16" t="str">
        <x:v>Donald Dykes</x:v>
      </x:c>
      <x:c r="I116" s="16" t="str">
        <x:v>1983 conditional draft pick (?-?)</x:v>
      </x:c>
      <x:c r="J116" s="16" t="str">
        <x:v>Summary: Jets acquired 1983 conditional draft pick (?-?) from Los Angeles Chargers for Donald Dykes. Analysis: Depth move with limited long-term impact; historical production on both sides was marginal, supporting an even grade.</x:v>
      </x:c>
      <x:c r="K116" s="16" t="str">
        <x:v>Los Angeles Chargers received Donald Dykes and gave up 1983 conditional draft pick (?-?). The partner grade reflects the same hindsight curve from the opposite side of the transaction.</x:v>
      </x:c>
      <x:c r="L116" s="16" t="str">
        <x:v>C</x:v>
      </x:c>
      <x:c r="M116" s="16" t="str">
        <x:v>C</x:v>
      </x:c>
      <x:c r="N116" s="16" t="str">
        <x:v>Medium</x:v>
      </x:c>
      <x:c r="O116" s="16" t="str">
        <x:v>Ready</x:v>
      </x:c>
      <x:c r="P116" s="16" t="str">
        <x:v>1982-08-25	Jets	• 1983 conditional draft pick (?-?)	• Donald Dykes	trade with Chargers</x:v>
      </x:c>
      <x:c r="Q116" s="16" t="str">
        <x:v>Ready - Provisional/Viewable</x:v>
      </x:c>
      <x:c r="R116" s="16" t="str">
        <x:v>Regraded for realistic win/loss/even curve; public visibility retained.</x:v>
      </x:c>
      <x:c r="S116" s="16" t="str">
        <x:v>1983-conditional-draft-pick-los-angeles-chargers-1982</x:v>
      </x:c>
      <x:c r="T116" s="16" t="str">
        <x:v>minor</x:v>
      </x:c>
      <x:c r="U116" s="17" t="str">
        <x:v>Ready - Provisional/Viewable</x:v>
      </x:c>
      <x:c r="V116" s="16" t="str">
        <x:v>Final QA complete after curve regrade; Even Trade; no blanks; visible on public site.</x:v>
      </x:c>
    </x:row>
    <x:row r="117">
      <x:c r="A117" s="16" t="str">
        <x:v>NYJ-1983-0116</x:v>
      </x:c>
      <x:c r="B117" s="16" t="str">
        <x:v>1983-07-13</x:v>
      </x:c>
      <x:c r="C117" s="16" t="str">
        <x:v>NFL</x:v>
      </x:c>
      <x:c r="D117" s="16" t="str">
        <x:v>New York Jets</x:v>
      </x:c>
      <x:c r="E117" s="16" t="str">
        <x:v>Chicago Bears</x:v>
      </x:c>
      <x:c r="F117" s="16" t="str">
        <x:v>1985 fifth round pick (#134-Tony Smith (b))</x:v>
      </x:c>
      <x:c r="G117" s="16" t="str">
        <x:v>Tyrone Keys</x:v>
      </x:c>
      <x:c r="H117" s="16" t="str">
        <x:v>Tyrone Keys</x:v>
      </x:c>
      <x:c r="I117" s="16" t="str">
        <x:v>1985 fifth round pick (#134-Tony Smith (b))</x:v>
      </x:c>
      <x:c r="J117" s="16" t="str">
        <x:v>Summary: New York Titans/Jets acquired 1985 fifth round pick (#134-Tony Smith (b)) from Chicago Bears for Tyrone Keys. Analysis: slight Jets lean after regrade; the acquired side shows a modest but real value edge rather than a true even.</x:v>
      </x:c>
      <x:c r="K117" s="16" t="str">
        <x:v>Chicago Bears received Tyrone Keys and gave up 1985 fifth round pick (#134-Tony Smith (b)). The partner grade reflects the same hindsight curve from the opposite side of the transaction.</x:v>
      </x:c>
      <x:c r="L117" s="16" t="str">
        <x:v>B-</x:v>
      </x:c>
      <x:c r="M117" s="16" t="str">
        <x:v>C</x:v>
      </x:c>
      <x:c r="N117" s="16" t="str">
        <x:v>Medium</x:v>
      </x:c>
      <x:c r="O117" s="16" t="str">
        <x:v>Ready</x:v>
      </x:c>
      <x:c r="P117" s="16" t="str">
        <x:v>1983-07-13	Jets	• 1985 fifth round pick (#134-Tony Smith (b))	• Tyrone Keys	trade with Bears</x:v>
      </x:c>
      <x:c r="Q117" s="16" t="str">
        <x:v>Ready</x:v>
      </x:c>
      <x:c r="R117" s="16" t="str">
        <x:v>Regraded for realistic win/loss/even curve; public visibility retained.</x:v>
      </x:c>
      <x:c r="S117" s="16" t="str">
        <x:v>1985-fifth-round-pick-134-tony-smith-b-chicago-bears-1983</x:v>
      </x:c>
      <x:c r="T117" s="16" t="str">
        <x:v>minor</x:v>
      </x:c>
      <x:c r="U117" s="17" t="str">
        <x:v>Ready</x:v>
      </x:c>
      <x:c r="V117" s="16" t="str">
        <x:v>Final QA complete after curve regrade; New York Jets Win; no blanks; visible on public site.</x:v>
      </x:c>
    </x:row>
    <x:row r="118">
      <x:c r="A118" s="16" t="str">
        <x:v>NYJ-1983-0117</x:v>
      </x:c>
      <x:c r="B118" s="16" t="str">
        <x:v>1983-07-21</x:v>
      </x:c>
      <x:c r="C118" s="16" t="str">
        <x:v>NFL</x:v>
      </x:c>
      <x:c r="D118" s="16" t="str">
        <x:v>New York Jets</x:v>
      </x:c>
      <x:c r="E118" s="16" t="str">
        <x:v>Cleveland Browns</x:v>
      </x:c>
      <x:c r="F118" s="16" t="str">
        <x:v>1984 eighth round pick (#217-Bret Wright)</x:v>
      </x:c>
      <x:c r="G118" s="16" t="str">
        <x:v>Bobby Jones</x:v>
      </x:c>
      <x:c r="H118" s="16" t="str">
        <x:v>Bobby Jones</x:v>
      </x:c>
      <x:c r="I118" s="16" t="str">
        <x:v>1984 eighth round pick (#217-Bret Wright)</x:v>
      </x:c>
      <x:c r="J118" s="16" t="str">
        <x:v>Summary: New York Titans/Jets acquired 1984 eighth round pick (#217-Bret Wright) from Cleveland Browns for Bobby Jones. Analysis: slight Jets lean after regrade; the acquired side shows a modest but real value edge rather than a true even.</x:v>
      </x:c>
      <x:c r="K118" s="16" t="str">
        <x:v>Cleveland Browns received Bobby Jones and gave up 1984 eighth round pick (#217-Bret Wright). The partner grade reflects the same hindsight curve from the opposite side of the transaction.</x:v>
      </x:c>
      <x:c r="L118" s="16" t="str">
        <x:v>B-</x:v>
      </x:c>
      <x:c r="M118" s="16" t="str">
        <x:v>C</x:v>
      </x:c>
      <x:c r="N118" s="16" t="str">
        <x:v>Medium</x:v>
      </x:c>
      <x:c r="O118" s="16" t="str">
        <x:v>Ready</x:v>
      </x:c>
      <x:c r="P118" s="16" t="str">
        <x:v>1983-07-21	Jets	• 1984 eighth round pick (#217-Bret Wright)	• Bobby Jones	trade with Browns</x:v>
      </x:c>
      <x:c r="Q118" s="16" t="str">
        <x:v>Ready</x:v>
      </x:c>
      <x:c r="R118" s="16" t="str">
        <x:v>Regraded for realistic win/loss/even curve; public visibility retained.</x:v>
      </x:c>
      <x:c r="S118" s="16" t="str">
        <x:v>1984-eighth-round-pick-217-bret-wright-cleveland-browns-1983</x:v>
      </x:c>
      <x:c r="T118" s="16" t="str">
        <x:v>minor</x:v>
      </x:c>
      <x:c r="U118" s="17" t="str">
        <x:v>Ready</x:v>
      </x:c>
      <x:c r="V118" s="16" t="str">
        <x:v>Final QA complete after curve regrade; New York Jets Win; no blanks; visible on public site.</x:v>
      </x:c>
    </x:row>
    <x:row r="119">
      <x:c r="A119" s="16" t="str">
        <x:v>NYJ-1983-0118</x:v>
      </x:c>
      <x:c r="B119" s="16" t="str">
        <x:v>1983-08-23</x:v>
      </x:c>
      <x:c r="C119" s="16" t="str">
        <x:v>NFL</x:v>
      </x:c>
      <x:c r="D119" s="16" t="str">
        <x:v>New York Jets</x:v>
      </x:c>
      <x:c r="E119" s="16" t="str">
        <x:v>New York Giants</x:v>
      </x:c>
      <x:c r="F119" s="16" t="str">
        <x:v>Chris Foote</x:v>
      </x:c>
      <x:c r="G119" s="16" t="str">
        <x:v>draft pick (?-?) (conditional, not exercised?)</x:v>
      </x:c>
      <x:c r="H119" s="16" t="str">
        <x:v>draft pick (?-?) (conditional, not exercised?)</x:v>
      </x:c>
      <x:c r="I119" s="16" t="str">
        <x:v>Chris Foote</x:v>
      </x:c>
      <x:c r="J119" s="16" t="str">
        <x:v>Summary: Jets acquired Chris Foote from New York Giants for draft pick (?-?) (conditional, not exercised?). Analysis: Depth move with limited long-term impact; historical production on both sides was marginal, supporting an even grade.</x:v>
      </x:c>
      <x:c r="K119" s="16" t="str">
        <x:v>New York Giants received draft pick (?-?) (conditional, not exercised?) and gave up Chris Foote. The partner grade reflects the same hindsight curve from the opposite side of the transaction.</x:v>
      </x:c>
      <x:c r="L119" s="16" t="str">
        <x:v>C</x:v>
      </x:c>
      <x:c r="M119" s="16" t="str">
        <x:v>C</x:v>
      </x:c>
      <x:c r="N119" s="16" t="str">
        <x:v>Medium</x:v>
      </x:c>
      <x:c r="O119" s="16" t="str">
        <x:v>Ready</x:v>
      </x:c>
      <x:c r="P119" s="16" t="str">
        <x:v>1983-08-23	Jets	• Chris Foote	• draft pick (?-?) (conditional, not exercised?)	trade with Giants</x:v>
      </x:c>
      <x:c r="Q119" s="16" t="str">
        <x:v>Ready - Provisional/Viewable</x:v>
      </x:c>
      <x:c r="R119" s="16" t="str">
        <x:v>Regraded for realistic win/loss/even curve; public visibility retained.</x:v>
      </x:c>
      <x:c r="S119" s="16" t="str">
        <x:v>chris-foote-new-york-giants-1983</x:v>
      </x:c>
      <x:c r="T119" s="16" t="str">
        <x:v>minor</x:v>
      </x:c>
      <x:c r="U119" s="17" t="str">
        <x:v>Ready - Provisional/Viewable</x:v>
      </x:c>
      <x:c r="V119" s="16" t="str">
        <x:v>Final QA complete after curve regrade; Even Trade; no blanks; visible on public site.</x:v>
      </x:c>
    </x:row>
    <x:row r="120">
      <x:c r="A120" s="16" t="str">
        <x:v>NYJ-1984-0119</x:v>
      </x:c>
      <x:c r="B120" s="16" t="str">
        <x:v>1984-02-13</x:v>
      </x:c>
      <x:c r="C120" s="16" t="str">
        <x:v>NFL</x:v>
      </x:c>
      <x:c r="D120" s="16" t="str">
        <x:v>New York Jets</x:v>
      </x:c>
      <x:c r="E120" s="16" t="str">
        <x:v>Los Angeles Chargers</x:v>
      </x:c>
      <x:c r="F120" s="16" t="str">
        <x:v>1984 second round pick (#39-Glenn Dennison)</x:v>
      </x:c>
      <x:c r="G120" s="16" t="str">
        <x:v>Abdul Salaam / Larry Faulk ; Kenny Neil</x:v>
      </x:c>
      <x:c r="H120" s="16" t="str">
        <x:v>Abdul Salaam / Larry Faulk ; Kenny Neil</x:v>
      </x:c>
      <x:c r="I120" s="16" t="str">
        <x:v>1984 second round pick (#39-Glenn Dennison)</x:v>
      </x:c>
      <x:c r="J120" s="16" t="str">
        <x:v>Summary: New York Titans/Jets acquired 1984 second round pick (#39-Glenn Dennison) from Los Angeles Chargers for Abdul Salaam / Larry Faulk ; Kenny Neil. Analysis: clear hindsight edge for the Jets; the return materially outperformed the assets surrendered.</x:v>
      </x:c>
      <x:c r="K120" s="16" t="str">
        <x:v>Los Angeles Chargers received Abdul Salaam / Larry Faulk ; Kenny Neil and gave up 1984 second round pick (#39-Glenn Dennison). The partner grade reflects the same hindsight curve from the opposite side of the transaction.</x:v>
      </x:c>
      <x:c r="L120" s="16" t="str">
        <x:v>A-</x:v>
      </x:c>
      <x:c r="M120" s="16" t="str">
        <x:v>C</x:v>
      </x:c>
      <x:c r="N120" s="16" t="str">
        <x:v>High</x:v>
      </x:c>
      <x:c r="O120" s="16" t="str">
        <x:v>Ready</x:v>
      </x:c>
      <x:c r="P120" s="16" t="str">
        <x:v>1984-02-13	Jets	• 1984 second round pick (#39-Glenn Dennison)	• Abdul Salaam / Larry Faulk • Kenny Neil	trade with Chargers</x:v>
      </x:c>
      <x:c r="Q120" s="16" t="str">
        <x:v>Ready</x:v>
      </x:c>
      <x:c r="R120" s="16" t="str">
        <x:v>Regraded for realistic win/loss/even curve; public visibility retained.</x:v>
      </x:c>
      <x:c r="S120" s="16" t="str">
        <x:v>1984-second-round-pick-39-glenn-dennison-los-angeles-chargers-1984</x:v>
      </x:c>
      <x:c r="T120" s="16" t="str">
        <x:v>standard</x:v>
      </x:c>
      <x:c r="U120" s="17" t="str">
        <x:v>Ready</x:v>
      </x:c>
      <x:c r="V120" s="16" t="str">
        <x:v>Final QA complete after curve regrade; New York Jets Win; no blanks; visible on public site.</x:v>
      </x:c>
    </x:row>
    <x:row r="121">
      <x:c r="A121" s="16" t="str">
        <x:v>NYJ-1984-0120</x:v>
      </x:c>
      <x:c r="B121" s="16" t="str">
        <x:v>1984-02-16</x:v>
      </x:c>
      <x:c r="C121" s="16" t="str">
        <x:v>NFL</x:v>
      </x:c>
      <x:c r="D121" s="16" t="str">
        <x:v>New York Jets</x:v>
      </x:c>
      <x:c r="E121" s="16" t="str">
        <x:v>Denver Broncos</x:v>
      </x:c>
      <x:c r="F121" s="16" t="str">
        <x:v>1985 sixth round pick (#166-Rich Miano)</x:v>
      </x:c>
      <x:c r="G121" s="16" t="str">
        <x:v>Stan Blinka</x:v>
      </x:c>
      <x:c r="H121" s="16" t="str">
        <x:v>Stan Blinka</x:v>
      </x:c>
      <x:c r="I121" s="16" t="str">
        <x:v>1985 sixth round pick (#166-Rich Miano)</x:v>
      </x:c>
      <x:c r="J121" s="16" t="str">
        <x:v>Summary: New York Titans/Jets acquired 1985 sixth round pick (#166-Rich Miano) from Denver Broncos for Stan Blinka. Analysis: slight Jets lean after regrade; the acquired side shows a modest but real value edge rather than a true even.</x:v>
      </x:c>
      <x:c r="K121" s="16" t="str">
        <x:v>Denver Broncos received Stan Blinka and gave up 1985 sixth round pick (#166-Rich Miano). The partner grade reflects the same hindsight curve from the opposite side of the transaction.</x:v>
      </x:c>
      <x:c r="L121" s="16" t="str">
        <x:v>B-</x:v>
      </x:c>
      <x:c r="M121" s="16" t="str">
        <x:v>C</x:v>
      </x:c>
      <x:c r="N121" s="16" t="str">
        <x:v>Medium</x:v>
      </x:c>
      <x:c r="O121" s="16" t="str">
        <x:v>Ready</x:v>
      </x:c>
      <x:c r="P121" s="16" t="str">
        <x:v>1984-02-16	Jets	• 1985 sixth round pick (#166-Rich Miano)	• Stan Blinka	trade with Broncos</x:v>
      </x:c>
      <x:c r="Q121" s="16" t="str">
        <x:v>Ready</x:v>
      </x:c>
      <x:c r="R121" s="16" t="str">
        <x:v>Regraded for realistic win/loss/even curve; public visibility retained.</x:v>
      </x:c>
      <x:c r="S121" s="16" t="str">
        <x:v>1985-sixth-round-pick-166-rich-miano-denver-broncos-1984</x:v>
      </x:c>
      <x:c r="T121" s="16" t="str">
        <x:v>minor</x:v>
      </x:c>
      <x:c r="U121" s="17" t="str">
        <x:v>Ready</x:v>
      </x:c>
      <x:c r="V121" s="16" t="str">
        <x:v>Final QA complete after curve regrade; New York Jets Win; no blanks; visible on public site.</x:v>
      </x:c>
    </x:row>
    <x:row r="122">
      <x:c r="A122" s="16" t="str">
        <x:v>NYJ-1984-0121</x:v>
      </x:c>
      <x:c r="B122" s="16" t="str">
        <x:v>1984-02-18</x:v>
      </x:c>
      <x:c r="C122" s="16" t="str">
        <x:v>NFL</x:v>
      </x:c>
      <x:c r="D122" s="16" t="str">
        <x:v>New York Jets</x:v>
      </x:c>
      <x:c r="E122" s="16" t="str">
        <x:v>New Orleans Saints</x:v>
      </x:c>
      <x:c r="F122" s="16" t="str">
        <x:v>1984 first round pick (#15-Ron Faurot)</x:v>
      </x:c>
      <x:c r="G122" s="16" t="str">
        <x:v>Richard Todd</x:v>
      </x:c>
      <x:c r="H122" s="16" t="str">
        <x:v>Richard Todd</x:v>
      </x:c>
      <x:c r="I122" s="16" t="str">
        <x:v>1984 first round pick (#15-Ron Faurot)</x:v>
      </x:c>
      <x:c r="J122" s="16" t="str">
        <x:v>Summary: Jets sent QB Richard Todd to New Orleans for 1984 first #15 (Ron Faurot). Analysis: slight partner lean after Copilot-prep regrade; the outgoing/partner side shows a modest but real value edge rather than a true even.</x:v>
      </x:c>
      <x:c r="K122" s="16" t="str">
        <x:v>Summary: New Orleans Saints received Richard Todd for 1984 first round pick (#15-Ron Faurot). Analysis: Partner outcome mirrors Jets result from opposite side.</x:v>
      </x:c>
      <x:c r="L122" s="16" t="str">
        <x:v>C</x:v>
      </x:c>
      <x:c r="M122" s="16" t="str">
        <x:v>C+</x:v>
      </x:c>
      <x:c r="N122" s="16" t="str">
        <x:v>High</x:v>
      </x:c>
      <x:c r="O122" s="16" t="str">
        <x:v>Ready</x:v>
      </x:c>
      <x:c r="P122" s="16" t="str">
        <x:v>1984-02-18	Jets	• 1984 first round pick (#15-Ron Faurot)	• Richard Todd	trade with Saints</x:v>
      </x:c>
      <x:c r="Q122" s="16" t="str">
        <x:v>Ready</x:v>
      </x:c>
      <x:c r="R122" s="16" t="str">
        <x:v>Merged Meta AI audit changes; Copilot-prep curve reassessed; public visibility retained.</x:v>
      </x:c>
      <x:c r="S122" s="16" t="str">
        <x:v>1984-first-round-pick-15-ron-faurot-new-orleans-saints-1984</x:v>
      </x:c>
      <x:c r="T122" s="16" t="str">
        <x:v>major</x:v>
      </x:c>
      <x:c r="U122" s="17" t="str">
        <x:v>Ready</x:v>
      </x:c>
      <x:c r="V122" s="16" t="str">
        <x:v>Copilot review prep complete; Partner Win; no blanks; visible on public site.</x:v>
      </x:c>
    </x:row>
    <x:row r="123">
      <x:c r="A123" s="16" t="str">
        <x:v>NYJ-1984-0122</x:v>
      </x:c>
      <x:c r="B123" s="16" t="str">
        <x:v>1984-04-17</x:v>
      </x:c>
      <x:c r="C123" s="16" t="str">
        <x:v>NFL</x:v>
      </x:c>
      <x:c r="D123" s="16" t="str">
        <x:v>New York Jets</x:v>
      </x:c>
      <x:c r="E123" s="16" t="str">
        <x:v>Tampa Bay Buccaneers</x:v>
      </x:c>
      <x:c r="F123" s="16" t="str">
        <x:v>1985 fifth round pick (#120-Troy Benson)</x:v>
      </x:c>
      <x:c r="G123" s="16" t="str">
        <x:v>Scott Dierking</x:v>
      </x:c>
      <x:c r="H123" s="16" t="str">
        <x:v>Scott Dierking</x:v>
      </x:c>
      <x:c r="I123" s="16" t="str">
        <x:v>1985 fifth round pick (#120-Troy Benson)</x:v>
      </x:c>
      <x:c r="J123" s="16" t="str">
        <x:v>Summary: New York Titans/Jets acquired 1985 fifth round pick (#120-Troy Benson) from Tampa Bay Buccaneers for Scott Dierking. Analysis: slight Jets lean after regrade; the acquired side shows a modest but real value edge rather than a true even.</x:v>
      </x:c>
      <x:c r="K123" s="16" t="str">
        <x:v>Tampa Bay Buccaneers received Scott Dierking and gave up 1985 fifth round pick (#120-Troy Benson). The partner grade reflects the same hindsight curve from the opposite side of the transaction.</x:v>
      </x:c>
      <x:c r="L123" s="16" t="str">
        <x:v>B-</x:v>
      </x:c>
      <x:c r="M123" s="16" t="str">
        <x:v>C</x:v>
      </x:c>
      <x:c r="N123" s="16" t="str">
        <x:v>Medium</x:v>
      </x:c>
      <x:c r="O123" s="16" t="str">
        <x:v>Ready</x:v>
      </x:c>
      <x:c r="P123" s="16" t="str">
        <x:v>1984-04-17	Jets	• 1985 fifth round pick (#120-Troy Benson)	• Scott Dierking	trade with Buccaneers</x:v>
      </x:c>
      <x:c r="Q123" s="16" t="str">
        <x:v>Ready</x:v>
      </x:c>
      <x:c r="R123" s="16" t="str">
        <x:v>Regraded for realistic win/loss/even curve; public visibility retained.</x:v>
      </x:c>
      <x:c r="S123" s="16" t="str">
        <x:v>1985-fifth-round-pick-120-troy-benson-tampa-bay-buccaneers-1984</x:v>
      </x:c>
      <x:c r="T123" s="16" t="str">
        <x:v>minor</x:v>
      </x:c>
      <x:c r="U123" s="17" t="str">
        <x:v>Ready</x:v>
      </x:c>
      <x:c r="V123" s="16" t="str">
        <x:v>Final QA complete after curve regrade; New York Jets Win; no blanks; visible on public site.</x:v>
      </x:c>
    </x:row>
    <x:row r="124">
      <x:c r="A124" s="16" t="str">
        <x:v>NYJ-1984-0123</x:v>
      </x:c>
      <x:c r="B124" s="16" t="str">
        <x:v>1984-07-17</x:v>
      </x:c>
      <x:c r="C124" s="16" t="str">
        <x:v>NFL</x:v>
      </x:c>
      <x:c r="D124" s="16" t="str">
        <x:v>New York Jets</x:v>
      </x:c>
      <x:c r="E124" s="16" t="str">
        <x:v>Kansas City Chiefs</x:v>
      </x:c>
      <x:c r="F124" s="16" t="str">
        <x:v>1985 tenth round pick (?-?)</x:v>
      </x:c>
      <x:c r="G124" s="16" t="str">
        <x:v>Stu Crum</x:v>
      </x:c>
      <x:c r="H124" s="16" t="str">
        <x:v>Stu Crum</x:v>
      </x:c>
      <x:c r="I124" s="16" t="str">
        <x:v>1985 tenth round pick (?-?)</x:v>
      </x:c>
      <x:c r="J124" s="16" t="str">
        <x:v>Summary: Jets acquired 1985 tenth round pick (?-?) from Kansas City Chiefs for Stu Crum. Analysis: Depth move with limited long-term impact; historical production on both sides was marginal, supporting an even grade.</x:v>
      </x:c>
      <x:c r="K124" s="16" t="str">
        <x:v>Kansas City Chiefs received Stu Crum and gave up 1985 tenth round pick (?-?). The partner grade reflects the same hindsight curve from the opposite side of the transaction.</x:v>
      </x:c>
      <x:c r="L124" s="16" t="str">
        <x:v>C</x:v>
      </x:c>
      <x:c r="M124" s="16" t="str">
        <x:v>C</x:v>
      </x:c>
      <x:c r="N124" s="16" t="str">
        <x:v>Medium</x:v>
      </x:c>
      <x:c r="O124" s="16" t="str">
        <x:v>Ready</x:v>
      </x:c>
      <x:c r="P124" s="16" t="str">
        <x:v>1984-07-17	Jets	• 1985 tenth round pick (?-?)	• Stu Crum	trade with Chiefs</x:v>
      </x:c>
      <x:c r="Q124" s="16" t="str">
        <x:v>Ready - Provisional/Viewable</x:v>
      </x:c>
      <x:c r="R124" s="16" t="str">
        <x:v>Regraded for realistic win/loss/even curve; public visibility retained.</x:v>
      </x:c>
      <x:c r="S124" s="16" t="str">
        <x:v>1985-tenth-round-pick-kansas-city-chiefs-1984</x:v>
      </x:c>
      <x:c r="T124" s="16" t="str">
        <x:v>minor</x:v>
      </x:c>
      <x:c r="U124" s="17" t="str">
        <x:v>Ready - Provisional/Viewable</x:v>
      </x:c>
      <x:c r="V124" s="16" t="str">
        <x:v>Final QA complete after curve regrade; Even Trade; no blanks; visible on public site.</x:v>
      </x:c>
    </x:row>
    <x:row r="125">
      <x:c r="A125" s="16" t="str">
        <x:v>NYJ-1985-0124</x:v>
      </x:c>
      <x:c r="B125" s="16" t="str">
        <x:v>1985-04-26</x:v>
      </x:c>
      <x:c r="C125" s="16" t="str">
        <x:v>NFL</x:v>
      </x:c>
      <x:c r="D125" s="16" t="str">
        <x:v>New York Jets</x:v>
      </x:c>
      <x:c r="E125" s="16" t="str">
        <x:v>Kansas City Chiefs</x:v>
      </x:c>
      <x:c r="F125" s="16" t="str">
        <x:v>Charles Jackson (Melvin)</x:v>
      </x:c>
      <x:c r="G125" s="16" t="str">
        <x:v>1985 seventh round pick (#178-Karl Powe)</x:v>
      </x:c>
      <x:c r="H125" s="16" t="str">
        <x:v>1985 seventh round pick (#178-Karl Powe)</x:v>
      </x:c>
      <x:c r="I125" s="16" t="str">
        <x:v>Charles Jackson (Melvin)</x:v>
      </x:c>
      <x:c r="J125" s="16" t="str">
        <x:v>Summary: New York Titans/Jets acquired Charles Jackson (Melvin) from Kansas City Chiefs for 1985 seventh round pick (#178-Karl Powe). Analysis: slight partner lean after regrade; the outgoing side shows a modest but real value edge rather than a true even.</x:v>
      </x:c>
      <x:c r="K125" s="16" t="str">
        <x:v>Kansas City Chiefs received 1985 seventh round pick (#178-Karl Powe) and gave up Charles Jackson (Melvin). The partner grade reflects the same hindsight curve from the opposite side of the transaction.</x:v>
      </x:c>
      <x:c r="L125" s="16" t="str">
        <x:v>C</x:v>
      </x:c>
      <x:c r="M125" s="16" t="str">
        <x:v>B-</x:v>
      </x:c>
      <x:c r="N125" s="16" t="str">
        <x:v>Medium</x:v>
      </x:c>
      <x:c r="O125" s="16" t="str">
        <x:v>Ready</x:v>
      </x:c>
      <x:c r="P125" s="16" t="str">
        <x:v>1985-04-26	Jets	• Charles Jackson (Melvin)	• 1985 seventh round pick (#178-Karl Powe)	trade with Chiefs</x:v>
      </x:c>
      <x:c r="Q125" s="16" t="str">
        <x:v>Ready</x:v>
      </x:c>
      <x:c r="R125" s="16" t="str">
        <x:v>Regraded for realistic win/loss/even curve; public visibility retained.</x:v>
      </x:c>
      <x:c r="S125" s="16" t="str">
        <x:v>charles-jackson-melvin-kansas-city-chiefs-1985</x:v>
      </x:c>
      <x:c r="T125" s="16" t="str">
        <x:v>minor</x:v>
      </x:c>
      <x:c r="U125" s="17" t="str">
        <x:v>Ready</x:v>
      </x:c>
      <x:c r="V125" s="16" t="str">
        <x:v>Final QA complete after curve regrade; Partner Win; no blanks; visible on public site.</x:v>
      </x:c>
    </x:row>
    <x:row r="126">
      <x:c r="A126" s="16" t="str">
        <x:v>NYJ-1985-0125</x:v>
      </x:c>
      <x:c r="B126" s="16" t="str">
        <x:v>1985-08-02</x:v>
      </x:c>
      <x:c r="C126" s="16" t="str">
        <x:v>NFL</x:v>
      </x:c>
      <x:c r="D126" s="16" t="str">
        <x:v>New York Jets</x:v>
      </x:c>
      <x:c r="E126" s="16" t="str">
        <x:v>San Francisco 49ers</x:v>
      </x:c>
      <x:c r="F126" s="16" t="str">
        <x:v>Billy Shields</x:v>
      </x:c>
      <x:c r="G126" s="16" t="str">
        <x:v>1986 sixth round pick (#162-Don Griffin)</x:v>
      </x:c>
      <x:c r="H126" s="16" t="str">
        <x:v>1986 sixth round pick (#162-Don Griffin)</x:v>
      </x:c>
      <x:c r="I126" s="16" t="str">
        <x:v>Billy Shields</x:v>
      </x:c>
      <x:c r="J126" s="16" t="str">
        <x:v>Summary: New York Titans/Jets acquired Billy Shields from San Francisco 49ers for 1986 sixth round pick (#162-Don Griffin). Analysis: slight partner lean after regrade; the outgoing side shows a modest but real value edge rather than a true even.</x:v>
      </x:c>
      <x:c r="K126" s="16" t="str">
        <x:v>San Francisco 49ers received 1986 sixth round pick (#162-Don Griffin) and gave up Billy Shields. The partner grade reflects the same hindsight curve from the opposite side of the transaction.</x:v>
      </x:c>
      <x:c r="L126" s="16" t="str">
        <x:v>C</x:v>
      </x:c>
      <x:c r="M126" s="16" t="str">
        <x:v>B-</x:v>
      </x:c>
      <x:c r="N126" s="16" t="str">
        <x:v>Medium</x:v>
      </x:c>
      <x:c r="O126" s="16" t="str">
        <x:v>Ready</x:v>
      </x:c>
      <x:c r="P126" s="16" t="str">
        <x:v>1985-08-02	Jets	• Billy Shields	• 1986 sixth round pick (#162-Don Griffin)	trade with 49ers</x:v>
      </x:c>
      <x:c r="Q126" s="16" t="str">
        <x:v>Ready</x:v>
      </x:c>
      <x:c r="R126" s="16" t="str">
        <x:v>Regraded for realistic win/loss/even curve; public visibility retained.</x:v>
      </x:c>
      <x:c r="S126" s="16" t="str">
        <x:v>billy-shields-san-francisco-49ers-1985</x:v>
      </x:c>
      <x:c r="T126" s="16" t="str">
        <x:v>minor</x:v>
      </x:c>
      <x:c r="U126" s="17" t="str">
        <x:v>Ready</x:v>
      </x:c>
      <x:c r="V126" s="16" t="str">
        <x:v>Final QA complete after curve regrade; Partner Win; no blanks; visible on public site.</x:v>
      </x:c>
    </x:row>
    <x:row r="127">
      <x:c r="A127" s="16" t="str">
        <x:v>NYJ-1986-0126</x:v>
      </x:c>
      <x:c r="B127" s="16" t="str">
        <x:v>1986-05-19</x:v>
      </x:c>
      <x:c r="C127" s="16" t="str">
        <x:v>NFL</x:v>
      </x:c>
      <x:c r="D127" s="16" t="str">
        <x:v>New York Jets</x:v>
      </x:c>
      <x:c r="E127" s="16" t="str">
        <x:v>Tampa Bay Buccaneers</x:v>
      </x:c>
      <x:c r="F127" s="16" t="str">
        <x:v>1987 conditional eighth round pick (if Powell makes Buccaneers roster) (#196-Eddie Hunter)</x:v>
      </x:c>
      <x:c r="G127" s="16" t="str">
        <x:v>Marvin Powell</x:v>
      </x:c>
      <x:c r="H127" s="16" t="str">
        <x:v>Marvin Powell</x:v>
      </x:c>
      <x:c r="I127" s="16" t="str">
        <x:v>1987 conditional eighth round pick (if Powell makes Buccaneers roster) (#196-Eddie Hunter)</x:v>
      </x:c>
      <x:c r="J127" s="16" t="str">
        <x:v>Summary: New York Titans/Jets acquired 1987 conditional eighth round pick (if Powell makes Buccaneers roster) (#196-Eddie Hunter) from Tampa Bay Buccaneers for Marvin Powell. Analysis: major hindsight edge for the partner based on star-level return, premium draft value, or sharply better realized asset value.</x:v>
      </x:c>
      <x:c r="K127" s="16" t="str">
        <x:v>Tampa Bay Buccaneers received Marvin Powell and gave up 1987 conditional eighth round pick (if Powell makes Buccaneers roster) (#196-Eddie Hunter). The partner grade reflects the same hindsight curve from the opposite side of the transaction.</x:v>
      </x:c>
      <x:c r="L127" s="16" t="str">
        <x:v>D</x:v>
      </x:c>
      <x:c r="M127" s="16" t="str">
        <x:v>A</x:v>
      </x:c>
      <x:c r="N127" s="16" t="str">
        <x:v>Medium</x:v>
      </x:c>
      <x:c r="O127" s="16" t="str">
        <x:v>Ready</x:v>
      </x:c>
      <x:c r="P127" s="16" t="str">
        <x:v>1986-05-19	Jets	• 1987 conditional eighth round pick (if Powell makes Buccaneers roster) (#196-Eddie Hunter)	• Marvin Powell	trade with Buccaneers</x:v>
      </x:c>
      <x:c r="Q127" s="16" t="str">
        <x:v>Ready - Provisional/Viewable</x:v>
      </x:c>
      <x:c r="R127" s="16" t="str">
        <x:v>Regraded for realistic win/loss/even curve; public visibility retained.</x:v>
      </x:c>
      <x:c r="S127" s="16" t="str">
        <x:v>1987-conditional-eighth-round-pick-if-powell-makes-buccaneers-roster-196-eddie-hunter-tamp</x:v>
      </x:c>
      <x:c r="T127" s="16" t="str">
        <x:v>major</x:v>
      </x:c>
      <x:c r="U127" s="17" t="str">
        <x:v>Ready - Provisional/Viewable</x:v>
      </x:c>
      <x:c r="V127" s="16" t="str">
        <x:v>Final QA complete after curve regrade; Partner Win; no blanks; visible on public site.</x:v>
      </x:c>
    </x:row>
    <x:row r="128">
      <x:c r="A128" s="16" t="str">
        <x:v>NYJ-1987-0127</x:v>
      </x:c>
      <x:c r="B128" s="16" t="str">
        <x:v>1987-04-01</x:v>
      </x:c>
      <x:c r="C128" s="16" t="str">
        <x:v>NFL</x:v>
      </x:c>
      <x:c r="D128" s="16" t="str">
        <x:v>New York Jets</x:v>
      </x:c>
      <x:c r="E128" s="16" t="str">
        <x:v>Indianapolis Colts/Baltimore Colts</x:v>
      </x:c>
      <x:c r="F128" s="16" t="str">
        <x:v>1988 conditional twelfth round pick (not exercised)</x:v>
      </x:c>
      <x:c r="G128" s="16" t="str">
        <x:v>Kirk Springs</x:v>
      </x:c>
      <x:c r="H128" s="16" t="str">
        <x:v>Kirk Springs</x:v>
      </x:c>
      <x:c r="I128" s="16" t="str">
        <x:v>1988 conditional twelfth round pick (not exercised)</x:v>
      </x:c>
      <x:c r="J128" s="16" t="str">
        <x:v>Summary: New York Titans/Jets acquired 1988 conditional twelfth round pick (not exercised) from Indianapolis Colts/Baltimore Colts for Kirk Springs. Analysis: clear hindsight edge for the partner; the Jets' outgoing assets materially outperformed the return.</x:v>
      </x:c>
      <x:c r="K128" s="16" t="str">
        <x:v>Indianapolis Colts/Baltimore Colts received Kirk Springs and gave up 1988 conditional twelfth round pick (not exercised). The partner grade reflects the same hindsight curve from the opposite side of the transaction.</x:v>
      </x:c>
      <x:c r="L128" s="16" t="str">
        <x:v>D+</x:v>
      </x:c>
      <x:c r="M128" s="16" t="str">
        <x:v>A-</x:v>
      </x:c>
      <x:c r="N128" s="16" t="str">
        <x:v>Medium</x:v>
      </x:c>
      <x:c r="O128" s="16" t="str">
        <x:v>Ready</x:v>
      </x:c>
      <x:c r="P128" s="16" t="str">
        <x:v>1987-04-01	Jets	• 1988 conditional twelfth round pick (not exercised)	• Kirk Springs	trade with Colts</x:v>
      </x:c>
      <x:c r="Q128" s="16" t="str">
        <x:v>Ready - Provisional/Viewable</x:v>
      </x:c>
      <x:c r="R128" s="16" t="str">
        <x:v>Regraded for realistic win/loss/even curve; public visibility retained.</x:v>
      </x:c>
      <x:c r="S128" s="16" t="str">
        <x:v>1988-conditional-twelfth-round-pick-not-exercised-indianapolis-colts-baltimore-colts-1987</x:v>
      </x:c>
      <x:c r="T128" s="16" t="str">
        <x:v>standard</x:v>
      </x:c>
      <x:c r="U128" s="17" t="str">
        <x:v>Ready - Provisional/Viewable</x:v>
      </x:c>
      <x:c r="V128" s="16" t="str">
        <x:v>Final QA complete after curve regrade; Partner Win; no blanks; visible on public site.</x:v>
      </x:c>
    </x:row>
    <x:row r="129">
      <x:c r="A129" s="16" t="str">
        <x:v>NYJ-1987-0128</x:v>
      </x:c>
      <x:c r="B129" s="16" t="str">
        <x:v>1987-04-28</x:v>
      </x:c>
      <x:c r="C129" s="16" t="str">
        <x:v>NFL</x:v>
      </x:c>
      <x:c r="D129" s="16" t="str">
        <x:v>New York Jets</x:v>
      </x:c>
      <x:c r="E129" s="16" t="str">
        <x:v>Las Vegas Raiders</x:v>
      </x:c>
      <x:c r="F129" s="16" t="str">
        <x:v>1987 second round pick (#42-Alex Gordon)</x:v>
      </x:c>
      <x:c r="G129" s="16" t="str">
        <x:v>1987 second round pick (#48-Wally Kleine) ; 1987 fourth round pick (#102-Derrick Beasley)</x:v>
      </x:c>
      <x:c r="H129" s="16" t="str">
        <x:v>1987 second round pick (#48-Wally Kleine) ; 1987 fourth round pick (#102-Derrick Beasley)</x:v>
      </x:c>
      <x:c r="I129" s="16" t="str">
        <x:v>1987 second round pick (#42-Alex Gordon)</x:v>
      </x:c>
      <x:c r="J129" s="16" t="str">
        <x:v>Summary: New York Titans/Jets acquired 1987 second round pick (#42-Alex Gordon) from Las Vegas Raiders for 1987 second round pick (#48-Wally Kleine) ; 1987 fourth round pick (#102-Derrick Beasley). Analysis: partner-positive hindsight result; the outgoing value beat the Jets' return without reaching franchise-changing territory.</x:v>
      </x:c>
      <x:c r="K129" s="16" t="str">
        <x:v>Las Vegas Raiders received 1987 second round pick (#48-Wally Kleine) ; 1987 fourth round pick (#102-Derrick Beasley) and gave up 1987 second round pick (#42-Alex Gordon). The partner grade reflects the same hindsight curve from the opposite side of the transaction.</x:v>
      </x:c>
      <x:c r="L129" s="16" t="str">
        <x:v>C</x:v>
      </x:c>
      <x:c r="M129" s="16" t="str">
        <x:v>B</x:v>
      </x:c>
      <x:c r="N129" s="16" t="str">
        <x:v>Medium</x:v>
      </x:c>
      <x:c r="O129" s="16" t="str">
        <x:v>Ready</x:v>
      </x:c>
      <x:c r="P129" s="16" t="str">
        <x:v>1987-04-28	Jets	• 1987 second round pick (#42-Alex Gordon)	• 1987 second round pick (#48-Wally Kleine) • 1987 fourth round pick (#102-Derrick Beasley)	trade with Raiders</x:v>
      </x:c>
      <x:c r="Q129" s="16" t="str">
        <x:v>Ready</x:v>
      </x:c>
      <x:c r="R129" s="16" t="str">
        <x:v>Regraded for realistic win/loss/even curve; public visibility retained.</x:v>
      </x:c>
      <x:c r="S129" s="16" t="str">
        <x:v>1987-second-round-pick-42-alex-gordon-las-vegas-raiders-1987</x:v>
      </x:c>
      <x:c r="T129" s="16" t="str">
        <x:v>standard</x:v>
      </x:c>
      <x:c r="U129" s="17" t="str">
        <x:v>Ready</x:v>
      </x:c>
      <x:c r="V129" s="16" t="str">
        <x:v>Final QA complete after curve regrade; Partner Win; no blanks; visible on public site.</x:v>
      </x:c>
    </x:row>
    <x:row r="130">
      <x:c r="A130" s="16" t="str">
        <x:v>NYJ-1987-0129</x:v>
      </x:c>
      <x:c r="B130" s="16" t="str">
        <x:v>1987-07-23</x:v>
      </x:c>
      <x:c r="C130" s="16" t="str">
        <x:v>NFL</x:v>
      </x:c>
      <x:c r="D130" s="16" t="str">
        <x:v>New York Jets</x:v>
      </x:c>
      <x:c r="E130" s="16" t="str">
        <x:v>San Francisco 49ers</x:v>
      </x:c>
      <x:c r="F130" s="16" t="str">
        <x:v>Onzy Elam ; 1988 draft pick (#131-Dennis Price)</x:v>
      </x:c>
      <x:c r="G130" s="16" t="str">
        <x:v>Johnny Jones / Lam Jones</x:v>
      </x:c>
      <x:c r="H130" s="16" t="str">
        <x:v>Johnny Jones / Lam Jones</x:v>
      </x:c>
      <x:c r="I130" s="16" t="str">
        <x:v>Onzy Elam ; 1988 draft pick (#131-Dennis Price)</x:v>
      </x:c>
      <x:c r="J130" s="16" t="str">
        <x:v>Summary: New York Titans/Jets acquired Onzy Elam ; 1988 draft pick (#131-Dennis Price) from San Francisco 49ers for Johnny Jones / Lam Jones. Analysis: partner-positive hindsight result; the outgoing value beat the Jets' return without reaching franchise-changing territory.</x:v>
      </x:c>
      <x:c r="K130" s="16" t="str">
        <x:v>San Francisco 49ers received Johnny Jones / Lam Jones and gave up Onzy Elam ; 1988 draft pick (#131-Dennis Price). The partner grade reflects the same hindsight curve from the opposite side of the transaction.</x:v>
      </x:c>
      <x:c r="L130" s="16" t="str">
        <x:v>C</x:v>
      </x:c>
      <x:c r="M130" s="16" t="str">
        <x:v>B</x:v>
      </x:c>
      <x:c r="N130" s="16" t="str">
        <x:v>Medium</x:v>
      </x:c>
      <x:c r="O130" s="16" t="str">
        <x:v>Ready</x:v>
      </x:c>
      <x:c r="P130" s="16" t="str">
        <x:v>1987-07-23	Jets	• Onzy Elam • 1988 draft pick (#131-Dennis Price)	• Johnny Jones / Lam Jones	trade with 49ers</x:v>
      </x:c>
      <x:c r="Q130" s="16" t="str">
        <x:v>Ready</x:v>
      </x:c>
      <x:c r="R130" s="16" t="str">
        <x:v>Regraded for realistic win/loss/even curve; public visibility retained.</x:v>
      </x:c>
      <x:c r="S130" s="16" t="str">
        <x:v>onzy-elam-san-francisco-49ers-1987</x:v>
      </x:c>
      <x:c r="T130" s="16" t="str">
        <x:v>standard</x:v>
      </x:c>
      <x:c r="U130" s="17" t="str">
        <x:v>Ready</x:v>
      </x:c>
      <x:c r="V130" s="16" t="str">
        <x:v>Final QA complete after curve regrade; Partner Win; no blanks; visible on public site.</x:v>
      </x:c>
    </x:row>
    <x:row r="131">
      <x:c r="A131" s="16" t="str">
        <x:v>NYJ-1987-0130</x:v>
      </x:c>
      <x:c r="B131" s="16" t="str">
        <x:v>1987-09-07</x:v>
      </x:c>
      <x:c r="C131" s="16" t="str">
        <x:v>NFL</x:v>
      </x:c>
      <x:c r="D131" s="16" t="str">
        <x:v>New York Jets</x:v>
      </x:c>
      <x:c r="E131" s="16" t="str">
        <x:v>Buffalo Bills</x:v>
      </x:c>
      <x:c r="F131" s="16" t="str">
        <x:v>Don Smith</x:v>
      </x:c>
      <x:c r="G131" s="16" t="str">
        <x:v>1988 conditional late round pick (?-?)</x:v>
      </x:c>
      <x:c r="H131" s="16" t="str">
        <x:v>1988 conditional late round pick (?-?)</x:v>
      </x:c>
      <x:c r="I131" s="16" t="str">
        <x:v>Don Smith</x:v>
      </x:c>
      <x:c r="J131" s="16" t="str">
        <x:v>Summary: Jets acquired Don Smith from Buffalo Bills for 1988 conditional late round pick (?-?). Analysis: Depth move with limited long-term impact; historical production on both sides was marginal, supporting an even grade.</x:v>
      </x:c>
      <x:c r="K131" s="16" t="str">
        <x:v>Buffalo Bills received 1988 conditional late round pick (?-?) and gave up Don Smith. The partner grade reflects the same hindsight curve from the opposite side of the transaction.</x:v>
      </x:c>
      <x:c r="L131" s="16" t="str">
        <x:v>C</x:v>
      </x:c>
      <x:c r="M131" s="16" t="str">
        <x:v>C</x:v>
      </x:c>
      <x:c r="N131" s="16" t="str">
        <x:v>Medium</x:v>
      </x:c>
      <x:c r="O131" s="16" t="str">
        <x:v>Ready</x:v>
      </x:c>
      <x:c r="P131" s="16" t="str">
        <x:v>1987-09-07	Jets	• Don Smith	• 1988 conditional late round pick (?-?)	trade with Bills</x:v>
      </x:c>
      <x:c r="Q131" s="16" t="str">
        <x:v>Ready - Provisional/Viewable</x:v>
      </x:c>
      <x:c r="R131" s="16" t="str">
        <x:v>Regraded for realistic win/loss/even curve; public visibility retained.</x:v>
      </x:c>
      <x:c r="S131" s="16" t="str">
        <x:v>don-smith-buffalo-bills-1987</x:v>
      </x:c>
      <x:c r="T131" s="16" t="str">
        <x:v>minor</x:v>
      </x:c>
      <x:c r="U131" s="17" t="str">
        <x:v>Ready - Provisional/Viewable</x:v>
      </x:c>
      <x:c r="V131" s="16" t="str">
        <x:v>Final QA complete after curve regrade; Even Trade; no blanks; visible on public site.</x:v>
      </x:c>
    </x:row>
    <x:row r="132">
      <x:c r="A132" s="16" t="str">
        <x:v>NYJ-1987-0131</x:v>
      </x:c>
      <x:c r="B132" s="16" t="str">
        <x:v>1987-10-06</x:v>
      </x:c>
      <x:c r="C132" s="16" t="str">
        <x:v>NFL</x:v>
      </x:c>
      <x:c r="D132" s="16" t="str">
        <x:v>New York Jets</x:v>
      </x:c>
      <x:c r="E132" s="16" t="str">
        <x:v>Tampa Bay Buccaneers</x:v>
      </x:c>
      <x:c r="F132" s="16" t="str">
        <x:v>Mitch Geier</x:v>
      </x:c>
      <x:c r="G132" s="16" t="str">
        <x:v>?</x:v>
      </x:c>
      <x:c r="H132" s="16" t="str">
        <x:v>?</x:v>
      </x:c>
      <x:c r="I132" s="16" t="str">
        <x:v>Mitch Geier</x:v>
      </x:c>
      <x:c r="J132" s="16" t="str">
        <x:v>Summary: Jets acquired Mitch Geier from Tampa Bay Buccaneers for ?. Analysis: Depth move with limited long-term impact; historical production on both sides was marginal, supporting an even grade.</x:v>
      </x:c>
      <x:c r="K132" s="16" t="str">
        <x:v>Tampa Bay Buccaneers received ? and gave up Mitch Geier. The partner grade reflects the same hindsight curve from the opposite side of the transaction.</x:v>
      </x:c>
      <x:c r="L132" s="16" t="str">
        <x:v>C</x:v>
      </x:c>
      <x:c r="M132" s="16" t="str">
        <x:v>C</x:v>
      </x:c>
      <x:c r="N132" s="16" t="str">
        <x:v>Medium</x:v>
      </x:c>
      <x:c r="O132" s="16" t="str">
        <x:v>Ready</x:v>
      </x:c>
      <x:c r="P132" s="16" t="str">
        <x:v>1987-10-06	Jets	• Mitch Geier	?	trade with Buccaneers</x:v>
      </x:c>
      <x:c r="Q132" s="16" t="str">
        <x:v>Ready - Provisional/Viewable</x:v>
      </x:c>
      <x:c r="R132" s="16" t="str">
        <x:v>Regraded for realistic win/loss/even curve; public visibility retained.</x:v>
      </x:c>
      <x:c r="S132" s="16" t="str">
        <x:v>mitch-geier-tampa-bay-buccaneers-1987</x:v>
      </x:c>
      <x:c r="T132" s="16" t="str">
        <x:v>minor</x:v>
      </x:c>
      <x:c r="U132" s="17" t="str">
        <x:v>Ready - Provisional/Viewable</x:v>
      </x:c>
      <x:c r="V132" s="16" t="str">
        <x:v>Final QA complete after curve regrade; Even Trade; no blanks; visible on public site.</x:v>
      </x:c>
    </x:row>
    <x:row r="133">
      <x:c r="A133" s="16" t="str">
        <x:v>NYJ-1988-0132</x:v>
      </x:c>
      <x:c r="B133" s="16" t="str">
        <x:v>1988-03-09</x:v>
      </x:c>
      <x:c r="C133" s="16" t="str">
        <x:v>NFL</x:v>
      </x:c>
      <x:c r="D133" s="16" t="str">
        <x:v>New York Jets</x:v>
      </x:c>
      <x:c r="E133" s="16" t="str">
        <x:v>Las Vegas Raiders</x:v>
      </x:c>
      <x:c r="F133" s="16" t="str">
        <x:v>1989 draft pick (?-?)</x:v>
      </x:c>
      <x:c r="G133" s="16" t="str">
        <x:v>Barry Bennett (Martin)</x:v>
      </x:c>
      <x:c r="H133" s="16" t="str">
        <x:v>Barry Bennett (Martin)</x:v>
      </x:c>
      <x:c r="I133" s="16" t="str">
        <x:v>1989 draft pick (?-?)</x:v>
      </x:c>
      <x:c r="J133" s="16" t="str">
        <x:v>Summary: Jets acquired 1989 draft pick (?-?) from Las Vegas Raiders for Barry Bennett (Martin). Analysis: Depth move with limited long-term impact; historical production on both sides was marginal, supporting an even grade.</x:v>
      </x:c>
      <x:c r="K133" s="16" t="str">
        <x:v>Las Vegas Raiders received Barry Bennett (Martin) and gave up 1989 draft pick (?-?). The partner grade reflects the same hindsight curve from the opposite side of the transaction.</x:v>
      </x:c>
      <x:c r="L133" s="16" t="str">
        <x:v>C</x:v>
      </x:c>
      <x:c r="M133" s="16" t="str">
        <x:v>C</x:v>
      </x:c>
      <x:c r="N133" s="16" t="str">
        <x:v>Medium</x:v>
      </x:c>
      <x:c r="O133" s="16" t="str">
        <x:v>Ready</x:v>
      </x:c>
      <x:c r="P133" s="16" t="str">
        <x:v>1988-03-09	Jets	• 1989 draft pick (?-?)	• Barry Bennett (Martin)	trade with Raiders</x:v>
      </x:c>
      <x:c r="Q133" s="16" t="str">
        <x:v>Ready - Provisional/Viewable</x:v>
      </x:c>
      <x:c r="R133" s="16" t="str">
        <x:v>Regraded for realistic win/loss/even curve; public visibility retained.</x:v>
      </x:c>
      <x:c r="S133" s="16" t="str">
        <x:v>1989-draft-pick-las-vegas-raiders-1988</x:v>
      </x:c>
      <x:c r="T133" s="16" t="str">
        <x:v>minor</x:v>
      </x:c>
      <x:c r="U133" s="17" t="str">
        <x:v>Ready - Provisional/Viewable</x:v>
      </x:c>
      <x:c r="V133" s="16" t="str">
        <x:v>Final QA complete after curve regrade; Even Trade; no blanks; visible on public site.</x:v>
      </x:c>
    </x:row>
    <x:row r="134">
      <x:c r="A134" s="16" t="str">
        <x:v>NYJ-1988-0133</x:v>
      </x:c>
      <x:c r="B134" s="16" t="str">
        <x:v>1988-04-24</x:v>
      </x:c>
      <x:c r="C134" s="16" t="str">
        <x:v>NFL</x:v>
      </x:c>
      <x:c r="D134" s="16" t="str">
        <x:v>New York Jets</x:v>
      </x:c>
      <x:c r="E134" s="16" t="str">
        <x:v>Las Vegas Raiders</x:v>
      </x:c>
      <x:c r="F134" s="16" t="str">
        <x:v>1988 third round pick (#74-James Hasty)</x:v>
      </x:c>
      <x:c r="G134" s="16" t="str">
        <x:v>1988 fourth round pick (#90-Tim Rother) ; 1988 fifth round pick (#131-Dennis Price)</x:v>
      </x:c>
      <x:c r="H134" s="16" t="str">
        <x:v>1988 fourth round pick (#90-Tim Rother) ; 1988 fifth round pick (#131-Dennis Price)</x:v>
      </x:c>
      <x:c r="I134" s="16" t="str">
        <x:v>1988 third round pick (#74-James Hasty)</x:v>
      </x:c>
      <x:c r="J134" s="16" t="str">
        <x:v>Summary: New York Titans/Jets acquired 1988 third round pick (#74-James Hasty) from Las Vegas Raiders for 1988 fourth round pick (#90-Tim Rother) ; 1988 fifth round pick (#131-Dennis Price). Analysis: major hindsight edge for the Jets based on star-level return, premium draft value, or sharply better realized asset value.</x:v>
      </x:c>
      <x:c r="K134" s="16" t="str">
        <x:v>Las Vegas Raiders received 1988 fourth round pick (#90-Tim Rother) ; 1988 fifth round pick (#131-Dennis Price) and gave up 1988 third round pick (#74-James Hasty). The partner grade reflects the same hindsight curve from the opposite side of the transaction.</x:v>
      </x:c>
      <x:c r="L134" s="16" t="str">
        <x:v>A</x:v>
      </x:c>
      <x:c r="M134" s="16" t="str">
        <x:v>D</x:v>
      </x:c>
      <x:c r="N134" s="16" t="str">
        <x:v>High</x:v>
      </x:c>
      <x:c r="O134" s="16" t="str">
        <x:v>Ready</x:v>
      </x:c>
      <x:c r="P134" s="16" t="str">
        <x:v>1988-04-24	Jets	• 1988 third round pick (#74-James Hasty)	• 1988 fourth round pick (#90-Tim Rother) • 1988 fifth round pick (#131-Dennis Price)	trade with Raiders</x:v>
      </x:c>
      <x:c r="Q134" s="16" t="str">
        <x:v>Ready</x:v>
      </x:c>
      <x:c r="R134" s="16" t="str">
        <x:v>Regraded for realistic win/loss/even curve; public visibility retained.</x:v>
      </x:c>
      <x:c r="S134" s="16" t="str">
        <x:v>1988-third-round-pick-74-james-hasty-las-vegas-raiders-1988</x:v>
      </x:c>
      <x:c r="T134" s="16" t="str">
        <x:v>major</x:v>
      </x:c>
      <x:c r="U134" s="17" t="str">
        <x:v>Ready</x:v>
      </x:c>
      <x:c r="V134" s="16" t="str">
        <x:v>Final QA complete after curve regrade; New York Jets Win; no blanks; visible on public site.</x:v>
      </x:c>
    </x:row>
    <x:row r="135">
      <x:c r="A135" s="16" t="str">
        <x:v>NYJ-1988-0134</x:v>
      </x:c>
      <x:c r="B135" s="16" t="str">
        <x:v>1988-05-21</x:v>
      </x:c>
      <x:c r="C135" s="16" t="str">
        <x:v>NFL</x:v>
      </x:c>
      <x:c r="D135" s="16" t="str">
        <x:v>New York Jets</x:v>
      </x:c>
      <x:c r="E135" s="16" t="str">
        <x:v>Las Vegas Raiders</x:v>
      </x:c>
      <x:c r="F135" s="16" t="str">
        <x:v>1989 sixth round pick (#151-Marvin Washington)</x:v>
      </x:c>
      <x:c r="G135" s="16" t="str">
        <x:v>Russell Carter</x:v>
      </x:c>
      <x:c r="H135" s="16" t="str">
        <x:v>Russell Carter</x:v>
      </x:c>
      <x:c r="I135" s="16" t="str">
        <x:v>1989 sixth round pick (#151-Marvin Washington)</x:v>
      </x:c>
      <x:c r="J135" s="16" t="str">
        <x:v>Summary: New York Titans/Jets acquired 1989 sixth round pick (#151-Marvin Washington) from Las Vegas Raiders for Russell Carter. Analysis: major hindsight edge for the Jets based on star-level return, premium draft value, or sharply better realized asset value.</x:v>
      </x:c>
      <x:c r="K135" s="16" t="str">
        <x:v>Las Vegas Raiders received Russell Carter and gave up 1989 sixth round pick (#151-Marvin Washington). The partner grade reflects the same hindsight curve from the opposite side of the transaction.</x:v>
      </x:c>
      <x:c r="L135" s="16" t="str">
        <x:v>A</x:v>
      </x:c>
      <x:c r="M135" s="16" t="str">
        <x:v>D</x:v>
      </x:c>
      <x:c r="N135" s="16" t="str">
        <x:v>High</x:v>
      </x:c>
      <x:c r="O135" s="16" t="str">
        <x:v>Ready</x:v>
      </x:c>
      <x:c r="P135" s="16" t="str">
        <x:v>1988-05-21	Jets	• 1989 sixth round pick (#151-Marvin Washington)	• Russell Carter	trade with Raiders</x:v>
      </x:c>
      <x:c r="Q135" s="16" t="str">
        <x:v>Ready</x:v>
      </x:c>
      <x:c r="R135" s="16" t="str">
        <x:v>Regraded for realistic win/loss/even curve; public visibility retained.</x:v>
      </x:c>
      <x:c r="S135" s="16" t="str">
        <x:v>1989-sixth-round-pick-151-marvin-washington-las-vegas-raiders-1988</x:v>
      </x:c>
      <x:c r="T135" s="16" t="str">
        <x:v>major</x:v>
      </x:c>
      <x:c r="U135" s="17" t="str">
        <x:v>Ready</x:v>
      </x:c>
      <x:c r="V135" s="16" t="str">
        <x:v>Final QA complete after curve regrade; New York Jets Win; no blanks; visible on public site.</x:v>
      </x:c>
    </x:row>
    <x:row r="136">
      <x:c r="A136" s="16" t="str">
        <x:v>NYJ-1989-0135</x:v>
      </x:c>
      <x:c r="B136" s="16" t="str">
        <x:v>1989-09-04</x:v>
      </x:c>
      <x:c r="C136" s="16" t="str">
        <x:v>NFL</x:v>
      </x:c>
      <x:c r="D136" s="16" t="str">
        <x:v>New York Jets</x:v>
      </x:c>
      <x:c r="E136" s="16" t="str">
        <x:v>Atlanta Falcons</x:v>
      </x:c>
      <x:c r="F136" s="16" t="str">
        <x:v>1990 seventh round pick (#167-Dwayne White)</x:v>
      </x:c>
      <x:c r="G136" s="16" t="str">
        <x:v>Guy Bingham</x:v>
      </x:c>
      <x:c r="H136" s="16" t="str">
        <x:v>Guy Bingham</x:v>
      </x:c>
      <x:c r="I136" s="16" t="str">
        <x:v>1990 seventh round pick (#167-Dwayne White)</x:v>
      </x:c>
      <x:c r="J136" s="16" t="str">
        <x:v>Summary: New York Titans/Jets acquired 1990 seventh round pick (#167-Dwayne White) from Atlanta Falcons for Guy Bingham. Analysis: slight Jets lean after regrade; the acquired side shows a modest but real value edge rather than a true even.</x:v>
      </x:c>
      <x:c r="K136" s="16" t="str">
        <x:v>Atlanta Falcons received Guy Bingham and gave up 1990 seventh round pick (#167-Dwayne White). The partner grade reflects the same hindsight curve from the opposite side of the transaction.</x:v>
      </x:c>
      <x:c r="L136" s="16" t="str">
        <x:v>B-</x:v>
      </x:c>
      <x:c r="M136" s="16" t="str">
        <x:v>C</x:v>
      </x:c>
      <x:c r="N136" s="16" t="str">
        <x:v>Medium</x:v>
      </x:c>
      <x:c r="O136" s="16" t="str">
        <x:v>Ready</x:v>
      </x:c>
      <x:c r="P136" s="16" t="str">
        <x:v>1989-09-04	Jets	• 1990 seventh round pick (#167-Dwayne White)	• Guy Bingham	trade with Falcons</x:v>
      </x:c>
      <x:c r="Q136" s="16" t="str">
        <x:v>Ready</x:v>
      </x:c>
      <x:c r="R136" s="16" t="str">
        <x:v>Regraded for realistic win/loss/even curve; public visibility retained.</x:v>
      </x:c>
      <x:c r="S136" s="16" t="str">
        <x:v>1990-seventh-round-pick-167-dwayne-white-atlanta-falcons-1989</x:v>
      </x:c>
      <x:c r="T136" s="16" t="str">
        <x:v>minor</x:v>
      </x:c>
      <x:c r="U136" s="17" t="str">
        <x:v>Ready</x:v>
      </x:c>
      <x:c r="V136" s="16" t="str">
        <x:v>Final QA complete after curve regrade; New York Jets Win; no blanks; visible on public site.</x:v>
      </x:c>
    </x:row>
    <x:row r="137">
      <x:c r="A137" s="16" t="str">
        <x:v>NYJ-1990-0136</x:v>
      </x:c>
      <x:c r="B137" s="16" t="str">
        <x:v>1990-04-22</x:v>
      </x:c>
      <x:c r="C137" s="16" t="str">
        <x:v>NFL</x:v>
      </x:c>
      <x:c r="D137" s="16" t="str">
        <x:v>New York Jets</x:v>
      </x:c>
      <x:c r="E137" s="16" t="str">
        <x:v>Los Angeles/St. Louis Rams</x:v>
      </x:c>
      <x:c r="F137" s="16" t="str">
        <x:v>1990 fifth round pick (#134-Robert McWright)</x:v>
      </x:c>
      <x:c r="G137" s="16" t="str">
        <x:v>Bobby Humphrey (a) / Bobby Humphery</x:v>
      </x:c>
      <x:c r="H137" s="16" t="str">
        <x:v>Bobby Humphrey (a) / Bobby Humphery</x:v>
      </x:c>
      <x:c r="I137" s="16" t="str">
        <x:v>1990 fifth round pick (#134-Robert McWright)</x:v>
      </x:c>
      <x:c r="J137" s="16" t="str">
        <x:v>Summary: New York Titans/Jets acquired 1990 fifth round pick (#134-Robert McWright) from Los Angeles/St. Louis Rams for Bobby Humphrey (a) / Bobby Humphery. Analysis: partner-positive hindsight result; the outgoing value beat the Jets' return without reaching franchise-changing territory.</x:v>
      </x:c>
      <x:c r="K137" s="16" t="str">
        <x:v>Los Angeles/St. Louis Rams received Bobby Humphrey (a) / Bobby Humphery and gave up 1990 fifth round pick (#134-Robert McWright). The partner grade reflects the same hindsight curve from the opposite side of the transaction.</x:v>
      </x:c>
      <x:c r="L137" s="16" t="str">
        <x:v>C</x:v>
      </x:c>
      <x:c r="M137" s="16" t="str">
        <x:v>B</x:v>
      </x:c>
      <x:c r="N137" s="16" t="str">
        <x:v>Medium</x:v>
      </x:c>
      <x:c r="O137" s="16" t="str">
        <x:v>Ready</x:v>
      </x:c>
      <x:c r="P137" s="16" t="str">
        <x:v>1990-04-22	Jets	• 1990 fifth round pick (#134-Robert McWright)	• Bobby Humphrey (a) / Bobby Humphery	trade with Rams</x:v>
      </x:c>
      <x:c r="Q137" s="16" t="str">
        <x:v>Ready</x:v>
      </x:c>
      <x:c r="R137" s="16" t="str">
        <x:v>Regraded for realistic win/loss/even curve; public visibility retained.</x:v>
      </x:c>
      <x:c r="S137" s="16" t="str">
        <x:v>1990-fifth-round-pick-134-robert-mcwright-los-angeles-st-louis-rams-1990</x:v>
      </x:c>
      <x:c r="T137" s="16" t="str">
        <x:v>standard</x:v>
      </x:c>
      <x:c r="U137" s="17" t="str">
        <x:v>Ready</x:v>
      </x:c>
      <x:c r="V137" s="16" t="str">
        <x:v>Final QA complete after curve regrade; Partner Win; no blanks; visible on public site.</x:v>
      </x:c>
    </x:row>
    <x:row r="138">
      <x:c r="A138" s="16" t="str">
        <x:v>NYJ-1990-0137</x:v>
      </x:c>
      <x:c r="B138" s="16" t="str">
        <x:v>1990-07-27</x:v>
      </x:c>
      <x:c r="C138" s="16" t="str">
        <x:v>NFL</x:v>
      </x:c>
      <x:c r="D138" s="16" t="str">
        <x:v>New York Jets</x:v>
      </x:c>
      <x:c r="E138" s="16" t="str">
        <x:v>Seattle Seahawks</x:v>
      </x:c>
      <x:c r="F138" s="16" t="str">
        <x:v>Willie Walker</x:v>
      </x:c>
      <x:c r="G138" s="16" t="str">
        <x:v>conditional draft pick (?-?)</x:v>
      </x:c>
      <x:c r="H138" s="16" t="str">
        <x:v>conditional draft pick (?-?)</x:v>
      </x:c>
      <x:c r="I138" s="16" t="str">
        <x:v>Willie Walker</x:v>
      </x:c>
      <x:c r="J138" s="16" t="str">
        <x:v>Summary: Jets acquired Willie Walker from Seattle Seahawks for conditional draft pick (?-?). Analysis: Depth move with limited long-term impact; historical production on both sides was marginal, supporting an even grade.</x:v>
      </x:c>
      <x:c r="K138" s="16" t="str">
        <x:v>Seattle Seahawks received conditional draft pick (?-?) and gave up Willie Walker. The partner grade reflects the same hindsight curve from the opposite side of the transaction.</x:v>
      </x:c>
      <x:c r="L138" s="16" t="str">
        <x:v>C</x:v>
      </x:c>
      <x:c r="M138" s="16" t="str">
        <x:v>C</x:v>
      </x:c>
      <x:c r="N138" s="16" t="str">
        <x:v>Medium</x:v>
      </x:c>
      <x:c r="O138" s="16" t="str">
        <x:v>Ready</x:v>
      </x:c>
      <x:c r="P138" s="16" t="str">
        <x:v>1990-07-27	Jets	• Willie Walker	• conditional draft pick (?-?)	trade with Seahawks</x:v>
      </x:c>
      <x:c r="Q138" s="16" t="str">
        <x:v>Ready - Provisional/Viewable</x:v>
      </x:c>
      <x:c r="R138" s="16" t="str">
        <x:v>Regraded for realistic win/loss/even curve; public visibility retained.</x:v>
      </x:c>
      <x:c r="S138" s="16" t="str">
        <x:v>willie-walker-seattle-seahawks-1990</x:v>
      </x:c>
      <x:c r="T138" s="16" t="str">
        <x:v>minor</x:v>
      </x:c>
      <x:c r="U138" s="17" t="str">
        <x:v>Ready - Provisional/Viewable</x:v>
      </x:c>
      <x:c r="V138" s="16" t="str">
        <x:v>Final QA complete after curve regrade; Even Trade; no blanks; visible on public site.</x:v>
      </x:c>
    </x:row>
    <x:row r="139">
      <x:c r="A139" s="16" t="str">
        <x:v>NYJ-1990-0138</x:v>
      </x:c>
      <x:c r="B139" s="16" t="str">
        <x:v>1990-08-27</x:v>
      </x:c>
      <x:c r="C139" s="16" t="str">
        <x:v>NFL</x:v>
      </x:c>
      <x:c r="D139" s="16" t="str">
        <x:v>New York Jets</x:v>
      </x:c>
      <x:c r="E139" s="16" t="str">
        <x:v>Cincinnati Bengals</x:v>
      </x:c>
      <x:c r="F139" s="16" t="str">
        <x:v>Joe Kelly (Winston) ; Scott Jones / Scott Brown</x:v>
      </x:c>
      <x:c r="G139" s="16" t="str">
        <x:v>rights to Reggie Rembert</x:v>
      </x:c>
      <x:c r="H139" s="16" t="str">
        <x:v>rights to Reggie Rembert</x:v>
      </x:c>
      <x:c r="I139" s="16" t="str">
        <x:v>Joe Kelly (Winston) ; Scott Jones / Scott Brown</x:v>
      </x:c>
      <x:c r="J139" s="16" t="str">
        <x:v>Summary: Jets acquired Joe Kelly (Winston) ; Scott Jones / Scott Brown from Cincinnati Bengals for rights to Reggie Rembert. Analysis: Depth move with limited long-term impact; historical production on both sides was marginal, supporting an even grade.</x:v>
      </x:c>
      <x:c r="K139" s="16" t="str">
        <x:v>Cincinnati Bengals received rights to Reggie Rembert and gave up Joe Kelly (Winston) ; Scott Jones / Scott Brown. The partner grade reflects the same hindsight curve from the opposite side of the transaction.</x:v>
      </x:c>
      <x:c r="L139" s="16" t="str">
        <x:v>C</x:v>
      </x:c>
      <x:c r="M139" s="16" t="str">
        <x:v>C</x:v>
      </x:c>
      <x:c r="N139" s="16" t="str">
        <x:v>Medium</x:v>
      </x:c>
      <x:c r="O139" s="16" t="str">
        <x:v>Ready</x:v>
      </x:c>
      <x:c r="P139" s="16" t="str">
        <x:v>1990-08-27	Jets	• Joe Kelly (Winston) • Scott Jones / Scott Brown	• rights to Reggie Rembert	trade with Bengals</x:v>
      </x:c>
      <x:c r="Q139" s="16" t="str">
        <x:v>Ready</x:v>
      </x:c>
      <x:c r="R139" s="16" t="str">
        <x:v>Regraded for realistic win/loss/even curve; public visibility retained.</x:v>
      </x:c>
      <x:c r="S139" s="16" t="str">
        <x:v>joe-kelly-winston-cincinnati-bengals-1990</x:v>
      </x:c>
      <x:c r="T139" s="16" t="str">
        <x:v>minor</x:v>
      </x:c>
      <x:c r="U139" s="17" t="str">
        <x:v>Ready</x:v>
      </x:c>
      <x:c r="V139" s="16" t="str">
        <x:v>Final QA complete after curve regrade; Even Trade; no blanks; visible on public site.</x:v>
      </x:c>
    </x:row>
    <x:row r="140">
      <x:c r="A140" s="16" t="str">
        <x:v>NYJ-1990-0139</x:v>
      </x:c>
      <x:c r="B140" s="16" t="str">
        <x:v>1990-09-03</x:v>
      </x:c>
      <x:c r="C140" s="16" t="str">
        <x:v>NFL</x:v>
      </x:c>
      <x:c r="D140" s="16" t="str">
        <x:v>New York Jets</x:v>
      </x:c>
      <x:c r="E140" s="16" t="str">
        <x:v>Philadelphia Eagles</x:v>
      </x:c>
      <x:c r="F140" s="16" t="str">
        <x:v>1991 sixth round pick (#160-Mike Riley)</x:v>
      </x:c>
      <x:c r="G140" s="16" t="str">
        <x:v>Roger Vick</x:v>
      </x:c>
      <x:c r="H140" s="16" t="str">
        <x:v>Roger Vick</x:v>
      </x:c>
      <x:c r="I140" s="16" t="str">
        <x:v>1991 sixth round pick (#160-Mike Riley)</x:v>
      </x:c>
      <x:c r="J140" s="16" t="str">
        <x:v>Summary: New York Titans/Jets acquired 1991 sixth round pick (#160-Mike Riley) from Philadelphia Eagles for Roger Vick. Analysis: partner-positive hindsight result; the outgoing value beat the Jets' return without reaching franchise-changing territory.</x:v>
      </x:c>
      <x:c r="K140" s="16" t="str">
        <x:v>Philadelphia Eagles received Roger Vick and gave up 1991 sixth round pick (#160-Mike Riley). The partner grade reflects the same hindsight curve from the opposite side of the transaction.</x:v>
      </x:c>
      <x:c r="L140" s="16" t="str">
        <x:v>C</x:v>
      </x:c>
      <x:c r="M140" s="16" t="str">
        <x:v>B</x:v>
      </x:c>
      <x:c r="N140" s="16" t="str">
        <x:v>Medium</x:v>
      </x:c>
      <x:c r="O140" s="16" t="str">
        <x:v>Ready</x:v>
      </x:c>
      <x:c r="P140" s="16" t="str">
        <x:v>1990-09-03	Jets	• 1991 sixth round pick (#160-Mike Riley)	• Roger Vick	trade with Eagles</x:v>
      </x:c>
      <x:c r="Q140" s="16" t="str">
        <x:v>Ready</x:v>
      </x:c>
      <x:c r="R140" s="16" t="str">
        <x:v>Regraded for realistic win/loss/even curve; public visibility retained.</x:v>
      </x:c>
      <x:c r="S140" s="16" t="str">
        <x:v>1991-sixth-round-pick-160-mike-riley-philadelphia-eagles-1990</x:v>
      </x:c>
      <x:c r="T140" s="16" t="str">
        <x:v>standard</x:v>
      </x:c>
      <x:c r="U140" s="17" t="str">
        <x:v>Ready</x:v>
      </x:c>
      <x:c r="V140" s="16" t="str">
        <x:v>Final QA complete after curve regrade; Partner Win; no blanks; visible on public site.</x:v>
      </x:c>
    </x:row>
    <x:row r="141">
      <x:c r="A141" s="16" t="str">
        <x:v>NYJ-1990-0140</x:v>
      </x:c>
      <x:c r="B141" s="16" t="str">
        <x:v>1990-10-15</x:v>
      </x:c>
      <x:c r="C141" s="16" t="str">
        <x:v>NFL</x:v>
      </x:c>
      <x:c r="D141" s="16" t="str">
        <x:v>New York Jets</x:v>
      </x:c>
      <x:c r="E141" s="16" t="str">
        <x:v>Las Vegas Raiders</x:v>
      </x:c>
      <x:c r="F141" s="16" t="str">
        <x:v>Dennis Price</x:v>
      </x:c>
      <x:c r="G141" s="16" t="str">
        <x:v>Alex Gordon</x:v>
      </x:c>
      <x:c r="H141" s="16" t="str">
        <x:v>Alex Gordon</x:v>
      </x:c>
      <x:c r="I141" s="16" t="str">
        <x:v>Dennis Price</x:v>
      </x:c>
      <x:c r="J141" s="16" t="str">
        <x:v>Summary: Jets acquired Dennis Price from Las Vegas Raiders for Alex Gordon. Analysis: Depth move with limited long-term impact; historical production on both sides was marginal, supporting an even grade.</x:v>
      </x:c>
      <x:c r="K141" s="16" t="str">
        <x:v>Las Vegas Raiders received Alex Gordon and gave up Dennis Price. The partner grade reflects the same hindsight curve from the opposite side of the transaction.</x:v>
      </x:c>
      <x:c r="L141" s="16" t="str">
        <x:v>C</x:v>
      </x:c>
      <x:c r="M141" s="16" t="str">
        <x:v>C</x:v>
      </x:c>
      <x:c r="N141" s="16" t="str">
        <x:v>Medium</x:v>
      </x:c>
      <x:c r="O141" s="16" t="str">
        <x:v>Ready</x:v>
      </x:c>
      <x:c r="P141" s="16" t="str">
        <x:v>1990-10-15	Jets	• Dennis Price	• Alex Gordon	trade with Raiders</x:v>
      </x:c>
      <x:c r="Q141" s="16" t="str">
        <x:v>Ready</x:v>
      </x:c>
      <x:c r="R141" s="16" t="str">
        <x:v>Regraded for realistic win/loss/even curve; public visibility retained.</x:v>
      </x:c>
      <x:c r="S141" s="16" t="str">
        <x:v>dennis-price-las-vegas-raiders-1990</x:v>
      </x:c>
      <x:c r="T141" s="16" t="str">
        <x:v>minor</x:v>
      </x:c>
      <x:c r="U141" s="17" t="str">
        <x:v>Ready</x:v>
      </x:c>
      <x:c r="V141" s="16" t="str">
        <x:v>Final QA complete after curve regrade; Even Trade; no blanks; visible on public site.</x:v>
      </x:c>
    </x:row>
    <x:row r="142">
      <x:c r="A142" s="16" t="str">
        <x:v>NYJ-1991-0141</x:v>
      </x:c>
      <x:c r="B142" s="16" t="str">
        <x:v>1991-01-31</x:v>
      </x:c>
      <x:c r="C142" s="16" t="str">
        <x:v>NFL</x:v>
      </x:c>
      <x:c r="D142" s="16" t="str">
        <x:v>New York Jets</x:v>
      </x:c>
      <x:c r="E142" s="16" t="str">
        <x:v>Seattle Seahawks</x:v>
      </x:c>
      <x:c r="F142" s="16" t="str">
        <x:v>Ron Mattes</x:v>
      </x:c>
      <x:c r="G142" s="16" t="str">
        <x:v>1992 twelfth round pick (#320-John MacNeill)</x:v>
      </x:c>
      <x:c r="H142" s="16" t="str">
        <x:v>1992 twelfth round pick (#320-John MacNeill)</x:v>
      </x:c>
      <x:c r="I142" s="16" t="str">
        <x:v>Ron Mattes</x:v>
      </x:c>
      <x:c r="J142" s="16" t="str">
        <x:v>Summary: New York Titans/Jets acquired Ron Mattes from Seattle Seahawks for 1992 twelfth round pick (#320-John MacNeill). Analysis: Jets-positive hindsight result; the acquired value beat the outgoing package without reaching franchise-changing territory.</x:v>
      </x:c>
      <x:c r="K142" s="16" t="str">
        <x:v>Seattle Seahawks received 1992 twelfth round pick (#320-John MacNeill) and gave up Ron Mattes. The partner grade reflects the same hindsight curve from the opposite side of the transaction.</x:v>
      </x:c>
      <x:c r="L142" s="16" t="str">
        <x:v>B</x:v>
      </x:c>
      <x:c r="M142" s="16" t="str">
        <x:v>C+</x:v>
      </x:c>
      <x:c r="N142" s="16" t="str">
        <x:v>Medium</x:v>
      </x:c>
      <x:c r="O142" s="16" t="str">
        <x:v>Ready</x:v>
      </x:c>
      <x:c r="P142" s="16" t="str">
        <x:v>1991-01-31	Jets	• Ron Mattes	• 1992 twelfth round pick (#320-John MacNeill)	trade with Seahawks</x:v>
      </x:c>
      <x:c r="Q142" s="16" t="str">
        <x:v>Ready</x:v>
      </x:c>
      <x:c r="R142" s="16" t="str">
        <x:v>Regraded for realistic win/loss/even curve; public visibility retained.</x:v>
      </x:c>
      <x:c r="S142" s="16" t="str">
        <x:v>ron-mattes-seattle-seahawks-1991</x:v>
      </x:c>
      <x:c r="T142" s="16" t="str">
        <x:v>standard</x:v>
      </x:c>
      <x:c r="U142" s="17" t="str">
        <x:v>Ready</x:v>
      </x:c>
      <x:c r="V142" s="16" t="str">
        <x:v>Final QA complete after curve regrade; New York Jets Win; no blanks; visible on public site.</x:v>
      </x:c>
    </x:row>
    <x:row r="143">
      <x:c r="A143" s="16" t="str">
        <x:v>NYJ-1991-0142</x:v>
      </x:c>
      <x:c r="B143" s="16" t="str">
        <x:v>1991-02-01</x:v>
      </x:c>
      <x:c r="C143" s="16" t="str">
        <x:v>NFL</x:v>
      </x:c>
      <x:c r="D143" s="16" t="str">
        <x:v>New York Jets</x:v>
      </x:c>
      <x:c r="E143" s="16" t="str">
        <x:v>Kansas City Chiefs</x:v>
      </x:c>
      <x:c r="F143" s="16" t="str">
        <x:v>Irv Eatman</x:v>
      </x:c>
      <x:c r="G143" s="16" t="str">
        <x:v>Ron Stallworth</x:v>
      </x:c>
      <x:c r="H143" s="16" t="str">
        <x:v>Ron Stallworth</x:v>
      </x:c>
      <x:c r="I143" s="16" t="str">
        <x:v>Irv Eatman</x:v>
      </x:c>
      <x:c r="J143" s="16" t="str">
        <x:v>Summary: New York Titans/Jets acquired Irv Eatman from Kansas City Chiefs for Ron Stallworth. Analysis: partner-positive hindsight result; the outgoing value beat the Jets' return without reaching franchise-changing territory.</x:v>
      </x:c>
      <x:c r="K143" s="16" t="str">
        <x:v>Kansas City Chiefs received Ron Stallworth and gave up Irv Eatman. The partner grade reflects the same hindsight curve from the opposite side of the transaction.</x:v>
      </x:c>
      <x:c r="L143" s="16" t="str">
        <x:v>C</x:v>
      </x:c>
      <x:c r="M143" s="16" t="str">
        <x:v>B</x:v>
      </x:c>
      <x:c r="N143" s="16" t="str">
        <x:v>Medium</x:v>
      </x:c>
      <x:c r="O143" s="16" t="str">
        <x:v>Ready</x:v>
      </x:c>
      <x:c r="P143" s="16" t="str">
        <x:v>1991-02-01	Jets	• Irv Eatman	• Ron Stallworth	trade with Chiefs</x:v>
      </x:c>
      <x:c r="Q143" s="16" t="str">
        <x:v>Ready</x:v>
      </x:c>
      <x:c r="R143" s="16" t="str">
        <x:v>Regraded for realistic win/loss/even curve; public visibility retained.</x:v>
      </x:c>
      <x:c r="S143" s="16" t="str">
        <x:v>irv-eatman-kansas-city-chiefs-1991</x:v>
      </x:c>
      <x:c r="T143" s="16" t="str">
        <x:v>standard</x:v>
      </x:c>
      <x:c r="U143" s="17" t="str">
        <x:v>Ready</x:v>
      </x:c>
      <x:c r="V143" s="16" t="str">
        <x:v>Final QA complete after curve regrade; Partner Win; no blanks; visible on public site.</x:v>
      </x:c>
    </x:row>
    <x:row r="144">
      <x:c r="A144" s="16" t="str">
        <x:v>NYJ-1991-0143</x:v>
      </x:c>
      <x:c r="B144" s="16" t="str">
        <x:v>1991-04-16</x:v>
      </x:c>
      <x:c r="C144" s="16" t="str">
        <x:v>NFL</x:v>
      </x:c>
      <x:c r="D144" s="16" t="str">
        <x:v>New York Jets</x:v>
      </x:c>
      <x:c r="E144" s="16" t="str">
        <x:v>San Francisco 49ers</x:v>
      </x:c>
      <x:c r="F144" s="16" t="str">
        <x:v>John Levelis</x:v>
      </x:c>
      <x:c r="G144" s="16" t="str">
        <x:v>past considerations (?)</x:v>
      </x:c>
      <x:c r="H144" s="16" t="str">
        <x:v>past considerations (?)</x:v>
      </x:c>
      <x:c r="I144" s="16" t="str">
        <x:v>John Levelis</x:v>
      </x:c>
      <x:c r="J144" s="16" t="str">
        <x:v>Summary: Jets acquired John Levelis from San Francisco 49ers for past considerations (?). Analysis: Depth move with limited long-term impact; historical production on both sides was marginal, supporting an even grade.</x:v>
      </x:c>
      <x:c r="K144" s="16" t="str">
        <x:v>San Francisco 49ers received past considerations (?) and gave up John Levelis. The partner grade reflects the same hindsight curve from the opposite side of the transaction.</x:v>
      </x:c>
      <x:c r="L144" s="16" t="str">
        <x:v>C</x:v>
      </x:c>
      <x:c r="M144" s="16" t="str">
        <x:v>C</x:v>
      </x:c>
      <x:c r="N144" s="16" t="str">
        <x:v>Medium</x:v>
      </x:c>
      <x:c r="O144" s="16" t="str">
        <x:v>Ready</x:v>
      </x:c>
      <x:c r="P144" s="16" t="str">
        <x:v>1991-04-16	Jets	• John Levelis	• past considerations (?)	trade with 49ers</x:v>
      </x:c>
      <x:c r="Q144" s="16" t="str">
        <x:v>Ready - Provisional/Viewable</x:v>
      </x:c>
      <x:c r="R144" s="16" t="str">
        <x:v>Regraded for realistic win/loss/even curve; public visibility retained.</x:v>
      </x:c>
      <x:c r="S144" s="16" t="str">
        <x:v>john-levelis-san-francisco-49ers-1991</x:v>
      </x:c>
      <x:c r="T144" s="16" t="str">
        <x:v>minor</x:v>
      </x:c>
      <x:c r="U144" s="17" t="str">
        <x:v>Ready - Provisional/Viewable</x:v>
      </x:c>
      <x:c r="V144" s="16" t="str">
        <x:v>Final QA complete after curve regrade; Even Trade; no blanks; visible on public site.</x:v>
      </x:c>
    </x:row>
    <x:row r="145">
      <x:c r="A145" s="16" t="str">
        <x:v>NYJ-1991-0144</x:v>
      </x:c>
      <x:c r="B145" s="16" t="str">
        <x:v>1991-04-21</x:v>
      </x:c>
      <x:c r="C145" s="16" t="str">
        <x:v>NFL</x:v>
      </x:c>
      <x:c r="D145" s="16" t="str">
        <x:v>New York Jets</x:v>
      </x:c>
      <x:c r="E145" s="16" t="str">
        <x:v>Green Bay Packers</x:v>
      </x:c>
      <x:c r="F145" s="16" t="str">
        <x:v>1991 third round pick (#63-Mo Lewis)</x:v>
      </x:c>
      <x:c r="G145" s="16" t="str">
        <x:v>1991 third round pick (#67-Don Davey) ; 1991 fifth round pick (#121-Gene Williams III)</x:v>
      </x:c>
      <x:c r="H145" s="16" t="str">
        <x:v>1991 third round pick (#67-Don Davey) ; 1991 fifth round pick (#121-Gene Williams III)</x:v>
      </x:c>
      <x:c r="I145" s="16" t="str">
        <x:v>1991 third round pick (#63-Mo Lewis)</x:v>
      </x:c>
      <x:c r="J145" s="16" t="str">
        <x:v>Summary: New York Titans/Jets acquired 1991 third round pick (#63-Mo Lewis) from Green Bay Packers for 1991 third round pick (#67-Don Davey) ; 1991 fifth round pick (#121-Gene Williams III). Analysis: major hindsight edge for the Jets based on star-level return, premium draft value, or sharply better realized asset value.</x:v>
      </x:c>
      <x:c r="K145" s="16" t="str">
        <x:v>Green Bay Packers received 1991 third round pick (#67-Don Davey) ; 1991 fifth round pick (#121-Gene Williams III) and gave up 1991 third round pick (#63-Mo Lewis). The partner grade reflects the same hindsight curve from the opposite side of the transaction.</x:v>
      </x:c>
      <x:c r="L145" s="16" t="str">
        <x:v>A</x:v>
      </x:c>
      <x:c r="M145" s="16" t="str">
        <x:v>D</x:v>
      </x:c>
      <x:c r="N145" s="16" t="str">
        <x:v>High</x:v>
      </x:c>
      <x:c r="O145" s="16" t="str">
        <x:v>Ready</x:v>
      </x:c>
      <x:c r="P145" s="16" t="str">
        <x:v>1991-04-21	Jets	• 1991 third round pick (#63-Mo Lewis)	• 1991 third round pick (#67-Don Davey) • 1991 fifth round pick (#121-Gene Williams III)	trade with Packers</x:v>
      </x:c>
      <x:c r="Q145" s="16" t="str">
        <x:v>Ready</x:v>
      </x:c>
      <x:c r="R145" s="16" t="str">
        <x:v>Regraded for realistic win/loss/even curve; public visibility retained.</x:v>
      </x:c>
      <x:c r="S145" s="16" t="str">
        <x:v>1991-third-round-pick-63-mo-lewis-green-bay-packers-1991</x:v>
      </x:c>
      <x:c r="T145" s="16" t="str">
        <x:v>major</x:v>
      </x:c>
      <x:c r="U145" s="17" t="str">
        <x:v>Ready</x:v>
      </x:c>
      <x:c r="V145" s="16" t="str">
        <x:v>Final QA complete after curve regrade; New York Jets Win; no blanks; visible on public site.</x:v>
      </x:c>
    </x:row>
    <x:row r="146">
      <x:c r="A146" s="16" t="str">
        <x:v>NYJ-1991-0145</x:v>
      </x:c>
      <x:c r="B146" s="16" t="str">
        <x:v>1991-06-12</x:v>
      </x:c>
      <x:c r="C146" s="16" t="str">
        <x:v>NFL</x:v>
      </x:c>
      <x:c r="D146" s="16" t="str">
        <x:v>New York Jets</x:v>
      </x:c>
      <x:c r="E146" s="16" t="str">
        <x:v>Arizona/St. Louis Cardinals</x:v>
      </x:c>
      <x:c r="F146" s="16" t="str">
        <x:v>Lonnie Young</x:v>
      </x:c>
      <x:c r="G146" s="16" t="str">
        <x:v>1993 ninth round pick (#239-Tyrone Williams)</x:v>
      </x:c>
      <x:c r="H146" s="16" t="str">
        <x:v>1993 ninth round pick (#239-Tyrone Williams)</x:v>
      </x:c>
      <x:c r="I146" s="16" t="str">
        <x:v>Lonnie Young</x:v>
      </x:c>
      <x:c r="J146" s="16" t="str">
        <x:v>Summary: New York Titans/Jets acquired Lonnie Young from Arizona/St. Louis Cardinals for 1993 ninth round pick (#239-Tyrone Williams). Analysis: slight partner lean after regrade; the outgoing side shows a modest but real value edge rather than a true even.</x:v>
      </x:c>
      <x:c r="K146" s="16" t="str">
        <x:v>Arizona/St. Louis Cardinals received 1993 ninth round pick (#239-Tyrone Williams) and gave up Lonnie Young. The partner grade reflects the same hindsight curve from the opposite side of the transaction.</x:v>
      </x:c>
      <x:c r="L146" s="16" t="str">
        <x:v>C</x:v>
      </x:c>
      <x:c r="M146" s="16" t="str">
        <x:v>B-</x:v>
      </x:c>
      <x:c r="N146" s="16" t="str">
        <x:v>Medium</x:v>
      </x:c>
      <x:c r="O146" s="16" t="str">
        <x:v>Ready</x:v>
      </x:c>
      <x:c r="P146" s="16" t="str">
        <x:v>1991-06-12	Jets	• Lonnie Young	• 1993 ninth round pick (#239-Tyrone Williams)	trade with Cardinals</x:v>
      </x:c>
      <x:c r="Q146" s="16" t="str">
        <x:v>Ready</x:v>
      </x:c>
      <x:c r="R146" s="16" t="str">
        <x:v>Regraded for realistic win/loss/even curve; public visibility retained.</x:v>
      </x:c>
      <x:c r="S146" s="16" t="str">
        <x:v>lonnie-young-arizona-st-louis-cardinals-1991</x:v>
      </x:c>
      <x:c r="T146" s="16" t="str">
        <x:v>minor</x:v>
      </x:c>
      <x:c r="U146" s="17" t="str">
        <x:v>Ready</x:v>
      </x:c>
      <x:c r="V146" s="16" t="str">
        <x:v>Final QA complete after curve regrade; Partner Win; no blanks; visible on public site.</x:v>
      </x:c>
    </x:row>
    <x:row r="147">
      <x:c r="A147" s="16" t="str">
        <x:v>NYJ-1991-0146</x:v>
      </x:c>
      <x:c r="B147" s="16" t="str">
        <x:v>1991-07-12</x:v>
      </x:c>
      <x:c r="C147" s="16" t="str">
        <x:v>NFL</x:v>
      </x:c>
      <x:c r="D147" s="16" t="str">
        <x:v>New York Jets</x:v>
      </x:c>
      <x:c r="E147" s="16" t="str">
        <x:v>New England Patriots</x:v>
      </x:c>
      <x:c r="F147" s="16" t="str">
        <x:v>future considerations (?)</x:v>
      </x:c>
      <x:c r="G147" s="16" t="str">
        <x:v>Kip Beach</x:v>
      </x:c>
      <x:c r="H147" s="16" t="str">
        <x:v>Kip Beach</x:v>
      </x:c>
      <x:c r="I147" s="16" t="str">
        <x:v>future considerations (?)</x:v>
      </x:c>
      <x:c r="J147" s="16" t="str">
        <x:v>Summary: Jets acquired future considerations (?) from New England Patriots for Kip Beach. Analysis: Depth move with limited long-term impact; historical production on both sides was marginal, supporting an even grade.</x:v>
      </x:c>
      <x:c r="K147" s="16" t="str">
        <x:v>New England Patriots received Kip Beach and gave up future considerations (?). The partner grade reflects the same hindsight curve from the opposite side of the transaction.</x:v>
      </x:c>
      <x:c r="L147" s="16" t="str">
        <x:v>C</x:v>
      </x:c>
      <x:c r="M147" s="16" t="str">
        <x:v>C</x:v>
      </x:c>
      <x:c r="N147" s="16" t="str">
        <x:v>Medium</x:v>
      </x:c>
      <x:c r="O147" s="16" t="str">
        <x:v>Ready</x:v>
      </x:c>
      <x:c r="P147" s="16" t="str">
        <x:v>1991-07-12	Jets	• future considerations (?)	• Kip Beach	trade with Patriots</x:v>
      </x:c>
      <x:c r="Q147" s="16" t="str">
        <x:v>Ready - Provisional/Viewable</x:v>
      </x:c>
      <x:c r="R147" s="16" t="str">
        <x:v>Regraded for realistic win/loss/even curve; public visibility retained.</x:v>
      </x:c>
      <x:c r="S147" s="16" t="str">
        <x:v>future-considerations-new-england-patriots-1991</x:v>
      </x:c>
      <x:c r="T147" s="16" t="str">
        <x:v>minor</x:v>
      </x:c>
      <x:c r="U147" s="17" t="str">
        <x:v>Ready - Provisional/Viewable</x:v>
      </x:c>
      <x:c r="V147" s="16" t="str">
        <x:v>Final QA complete after curve regrade; Even Trade; no blanks; visible on public site.</x:v>
      </x:c>
    </x:row>
    <x:row r="148">
      <x:c r="A148" s="16" t="str">
        <x:v>NYJ-1991-0147</x:v>
      </x:c>
      <x:c r="B148" s="16" t="str">
        <x:v>1991-08-19</x:v>
      </x:c>
      <x:c r="C148" s="16" t="str">
        <x:v>NFL</x:v>
      </x:c>
      <x:c r="D148" s="16" t="str">
        <x:v>New York Jets</x:v>
      </x:c>
      <x:c r="E148" s="16" t="str">
        <x:v>Chicago Bears</x:v>
      </x:c>
      <x:c r="F148" s="16" t="str">
        <x:v>1992 conditional eighth round pick (if Mattes makes Bears roster) (#219-Vincent Brownlee)</x:v>
      </x:c>
      <x:c r="G148" s="16" t="str">
        <x:v>Ron Mattes</x:v>
      </x:c>
      <x:c r="H148" s="16" t="str">
        <x:v>Ron Mattes</x:v>
      </x:c>
      <x:c r="I148" s="16" t="str">
        <x:v>1992 conditional eighth round pick (if Mattes makes Bears roster) (#219-Vincent Brownlee)</x:v>
      </x:c>
      <x:c r="J148" s="16" t="str">
        <x:v>Summary: New York Titans/Jets acquired 1992 conditional eighth round pick (if Mattes makes Bears roster) (#219-Vincent Brownlee) from Chicago Bears for Ron Mattes. Analysis: partner-positive hindsight result; the outgoing value beat the Jets' return without reaching franchise-changing territory.</x:v>
      </x:c>
      <x:c r="K148" s="16" t="str">
        <x:v>Chicago Bears received Ron Mattes and gave up 1992 conditional eighth round pick (if Mattes makes Bears roster) (#219-Vincent Brownlee). The partner grade reflects the same hindsight curve from the opposite side of the transaction.</x:v>
      </x:c>
      <x:c r="L148" s="16" t="str">
        <x:v>C</x:v>
      </x:c>
      <x:c r="M148" s="16" t="str">
        <x:v>B</x:v>
      </x:c>
      <x:c r="N148" s="16" t="str">
        <x:v>Medium</x:v>
      </x:c>
      <x:c r="O148" s="16" t="str">
        <x:v>Ready</x:v>
      </x:c>
      <x:c r="P148" s="16" t="str">
        <x:v>1991-08-19	Jets	• 1992 conditional eighth round pick (if Mattes makes Bears roster) (#219-Vincent Brownlee)	• Ron Mattes	trade with Bears</x:v>
      </x:c>
      <x:c r="Q148" s="16" t="str">
        <x:v>Ready - Provisional/Viewable</x:v>
      </x:c>
      <x:c r="R148" s="16" t="str">
        <x:v>Regraded for realistic win/loss/even curve; public visibility retained.</x:v>
      </x:c>
      <x:c r="S148" s="16" t="str">
        <x:v>1992-conditional-eighth-round-pick-if-mattes-makes-bears-roster-219-vincent-brownlee-chica</x:v>
      </x:c>
      <x:c r="T148" s="16" t="str">
        <x:v>standard</x:v>
      </x:c>
      <x:c r="U148" s="17" t="str">
        <x:v>Ready - Provisional/Viewable</x:v>
      </x:c>
      <x:c r="V148" s="16" t="str">
        <x:v>Final QA complete after curve regrade; Partner Win; no blanks; visible on public site.</x:v>
      </x:c>
    </x:row>
    <x:row r="149">
      <x:c r="A149" s="16" t="str">
        <x:v>NYJ-1992-0148</x:v>
      </x:c>
      <x:c r="B149" s="16" t="str">
        <x:v>1992-04-20</x:v>
      </x:c>
      <x:c r="C149" s="16" t="str">
        <x:v>NFL</x:v>
      </x:c>
      <x:c r="D149" s="16" t="str">
        <x:v>New York Jets</x:v>
      </x:c>
      <x:c r="E149" s="16" t="str">
        <x:v>Denver Broncos</x:v>
      </x:c>
      <x:c r="F149" s="16" t="str">
        <x:v>1992 sixth round pick (#166-Jeff Blake)</x:v>
      </x:c>
      <x:c r="G149" s="16" t="str">
        <x:v>1992 seventh round pick (#181-Jim Johnson (b)) ; 1992 eighth round pick (#208-Dietrich Lockridge)</x:v>
      </x:c>
      <x:c r="H149" s="16" t="str">
        <x:v>1992 seventh round pick (#181-Jim Johnson (b)) ; 1992 eighth round pick (#208-Dietrich Lockridge)</x:v>
      </x:c>
      <x:c r="I149" s="16" t="str">
        <x:v>1992 sixth round pick (#166-Jeff Blake)</x:v>
      </x:c>
      <x:c r="J149" s="16" t="str">
        <x:v>Summary: New York Titans/Jets acquired 1992 sixth round pick (#166-Jeff Blake) from Denver Broncos for 1992 seventh round pick (#181-Jim Johnson (b)) ; 1992 eighth round pick (#208-Dietrich Lockridge). Analysis: clear hindsight edge for the Jets; the return materially outperformed the assets surrendered.</x:v>
      </x:c>
      <x:c r="K149" s="16" t="str">
        <x:v>Denver Broncos received 1992 seventh round pick (#181-Jim Johnson (b)) ; 1992 eighth round pick (#208-Dietrich Lockridge) and gave up 1992 sixth round pick (#166-Jeff Blake). The partner grade reflects the same hindsight curve from the opposite side of the transaction.</x:v>
      </x:c>
      <x:c r="L149" s="16" t="str">
        <x:v>A-</x:v>
      </x:c>
      <x:c r="M149" s="16" t="str">
        <x:v>C</x:v>
      </x:c>
      <x:c r="N149" s="16" t="str">
        <x:v>High</x:v>
      </x:c>
      <x:c r="O149" s="16" t="str">
        <x:v>Ready</x:v>
      </x:c>
      <x:c r="P149" s="16" t="str">
        <x:v>1992-04-20	Jets	• 1992 sixth round pick (#166-Jeff Blake)	• 1992 seventh round pick (#181-Jim Johnson (b)) • 1992 eighth round pick (#208-Dietrich Lockridge)	trade with Broncos</x:v>
      </x:c>
      <x:c r="Q149" s="16" t="str">
        <x:v>Ready</x:v>
      </x:c>
      <x:c r="R149" s="16" t="str">
        <x:v>Regraded for realistic win/loss/even curve; public visibility retained.</x:v>
      </x:c>
      <x:c r="S149" s="16" t="str">
        <x:v>1992-sixth-round-pick-166-jeff-blake-denver-broncos-1992</x:v>
      </x:c>
      <x:c r="T149" s="16" t="str">
        <x:v>standard</x:v>
      </x:c>
      <x:c r="U149" s="17" t="str">
        <x:v>Ready</x:v>
      </x:c>
      <x:c r="V149" s="16" t="str">
        <x:v>Final QA complete after curve regrade; New York Jets Win; no blanks; visible on public site.</x:v>
      </x:c>
    </x:row>
    <x:row r="150">
      <x:c r="A150" s="16" t="str">
        <x:v>NYJ-1993-0149</x:v>
      </x:c>
      <x:c r="B150" s="16" t="str">
        <x:v>1993-03-17</x:v>
      </x:c>
      <x:c r="C150" s="16" t="str">
        <x:v>NFL</x:v>
      </x:c>
      <x:c r="D150" s="16" t="str">
        <x:v>New York Jets</x:v>
      </x:c>
      <x:c r="E150" s="16" t="str">
        <x:v>Cincinnati Bengals</x:v>
      </x:c>
      <x:c r="F150" s="16" t="str">
        <x:v>Boomer Esiason</x:v>
      </x:c>
      <x:c r="G150" s="16" t="str">
        <x:v>1993 third round pick (#59-Steve Tovar) ; 1994 conditional pick (based on performance criteria for Esiason) (not exercised)</x:v>
      </x:c>
      <x:c r="H150" s="16" t="str">
        <x:v>1993 third round pick (#59-Steve Tovar) ; 1994 conditional pick (based on performance criteria for Esiason) (not exercised)</x:v>
      </x:c>
      <x:c r="I150" s="16" t="str">
        <x:v>Boomer Esiason</x:v>
      </x:c>
      <x:c r="J150" s="16" t="str">
        <x:v>Summary: New York Titans/Jets acquired Boomer Esiason from Cincinnati Bengals for 1993 third round pick (#59-Steve Tovar) ; 1994 conditional pick (based on performance criteria for Esiason) (not exercised). Analysis: Jets-positive hindsight result; the acquired value beat the outgoing package without reaching franchise-changing territory.</x:v>
      </x:c>
      <x:c r="K150" s="16" t="str">
        <x:v>Cincinnati Bengals received 1993 third round pick (#59-Steve Tovar) ; 1994 conditional pick (based on performance criteria for Esiason) (not exercised) and gave up Boomer Esiason. The partner grade reflects the same hindsight curve from the opposite side of the transaction.</x:v>
      </x:c>
      <x:c r="L150" s="16" t="str">
        <x:v>B</x:v>
      </x:c>
      <x:c r="M150" s="16" t="str">
        <x:v>C+</x:v>
      </x:c>
      <x:c r="N150" s="16" t="str">
        <x:v>Medium</x:v>
      </x:c>
      <x:c r="O150" s="16" t="str">
        <x:v>Ready</x:v>
      </x:c>
      <x:c r="P150" s="16" t="str">
        <x:v>1993-03-17	Jets	• Boomer Esiason	• 1993 third round pick (#59-Steve Tovar) • 1994 conditional pick (based on performance criteria for Esiason) (not exercised)	trade with Bengals</x:v>
      </x:c>
      <x:c r="Q150" s="16" t="str">
        <x:v>Ready - Provisional/Viewable</x:v>
      </x:c>
      <x:c r="R150" s="16" t="str">
        <x:v>Regraded for realistic win/loss/even curve; public visibility retained.</x:v>
      </x:c>
      <x:c r="S150" s="16" t="str">
        <x:v>boomer-esiason-cincinnati-bengals-1993</x:v>
      </x:c>
      <x:c r="T150" s="16" t="str">
        <x:v>standard</x:v>
      </x:c>
      <x:c r="U150" s="17" t="str">
        <x:v>Ready - Provisional/Viewable</x:v>
      </x:c>
      <x:c r="V150" s="16" t="str">
        <x:v>Final QA complete after curve regrade; New York Jets Win; no blanks; visible on public site.</x:v>
      </x:c>
    </x:row>
    <x:row r="151">
      <x:c r="A151" s="16" t="str">
        <x:v>NYJ-1993-0150</x:v>
      </x:c>
      <x:c r="B151" s="16" t="str">
        <x:v>1993-04-05</x:v>
      </x:c>
      <x:c r="C151" s="16" t="str">
        <x:v>NFL</x:v>
      </x:c>
      <x:c r="D151" s="16" t="str">
        <x:v>New York Jets</x:v>
      </x:c>
      <x:c r="E151" s="16" t="str">
        <x:v>Green Bay Packers</x:v>
      </x:c>
      <x:c r="F151" s="16" t="str">
        <x:v>1993 fifth round pick (#129-Kenny Shedd)</x:v>
      </x:c>
      <x:c r="G151" s="16" t="str">
        <x:v>Ken O'Brien</x:v>
      </x:c>
      <x:c r="H151" s="16" t="str">
        <x:v>Ken O'Brien</x:v>
      </x:c>
      <x:c r="I151" s="16" t="str">
        <x:v>1993 fifth round pick (#129-Kenny Shedd)</x:v>
      </x:c>
      <x:c r="J151" s="16" t="str">
        <x:v>Summary: New York Titans/Jets acquired 1993 fifth round pick (#129-Kenny Shedd) from Green Bay Packers for Ken O'Brien. Analysis: clear hindsight edge for the partner; the Jets' outgoing assets materially outperformed the return.</x:v>
      </x:c>
      <x:c r="K151" s="16" t="str">
        <x:v>Green Bay Packers received Ken O'Brien and gave up 1993 fifth round pick (#129-Kenny Shedd). The partner grade reflects the same hindsight curve from the opposite side of the transaction.</x:v>
      </x:c>
      <x:c r="L151" s="16" t="str">
        <x:v>D+</x:v>
      </x:c>
      <x:c r="M151" s="16" t="str">
        <x:v>A-</x:v>
      </x:c>
      <x:c r="N151" s="16" t="str">
        <x:v>High</x:v>
      </x:c>
      <x:c r="O151" s="16" t="str">
        <x:v>Ready</x:v>
      </x:c>
      <x:c r="P151" s="16" t="str">
        <x:v>1993-04-05	Jets	• 1993 fifth round pick (#129-Kenny Shedd)	• Ken O'Brien	trade with Packers</x:v>
      </x:c>
      <x:c r="Q151" s="16" t="str">
        <x:v>Ready</x:v>
      </x:c>
      <x:c r="R151" s="16" t="str">
        <x:v>Regraded for realistic win/loss/even curve; public visibility retained.</x:v>
      </x:c>
      <x:c r="S151" s="16" t="str">
        <x:v>1993-fifth-round-pick-129-kenny-shedd-green-bay-packers-1993</x:v>
      </x:c>
      <x:c r="T151" s="16" t="str">
        <x:v>standard</x:v>
      </x:c>
      <x:c r="U151" s="17" t="str">
        <x:v>Ready</x:v>
      </x:c>
      <x:c r="V151" s="16" t="str">
        <x:v>Final QA complete after curve regrade; Partner Win; no blanks; visible on public site.</x:v>
      </x:c>
    </x:row>
    <x:row r="152">
      <x:c r="A152" s="16" t="str">
        <x:v>NYJ-1993-0151</x:v>
      </x:c>
      <x:c r="B152" s="16" t="str">
        <x:v>1993-04-25</x:v>
      </x:c>
      <x:c r="C152" s="16" t="str">
        <x:v>NFL</x:v>
      </x:c>
      <x:c r="D152" s="16" t="str">
        <x:v>New York Jets</x:v>
      </x:c>
      <x:c r="E152" s="16" t="str">
        <x:v>Detroit Lions</x:v>
      </x:c>
      <x:c r="F152" s="16" t="str">
        <x:v>1993 second round pick (#36-Coleman Rudolph) ; 1993 fifth round pick (#120-Adrian Murrell)</x:v>
      </x:c>
      <x:c r="G152" s="16" t="str">
        <x:v>1993 second round pick (#33-Ryan McNeil)</x:v>
      </x:c>
      <x:c r="H152" s="16" t="str">
        <x:v>1993 second round pick (#33-Ryan McNeil)</x:v>
      </x:c>
      <x:c r="I152" s="16" t="str">
        <x:v>1993 second round pick (#36-Coleman Rudolph) ; 1993 fifth round pick (#120-Adrian Murrell)</x:v>
      </x:c>
      <x:c r="J152" s="16" t="str">
        <x:v>Summary: New York Titans/Jets acquired 1993 second round pick (#36-Coleman Rudolph) ; 1993 fifth round pick (#120-Adrian Murrell) from Detroit Lions for 1993 second round pick (#33-Ryan McNeil). Analysis: major hindsight edge for the Jets based on star-level return, premium draft value, or sharply better realized asset value.</x:v>
      </x:c>
      <x:c r="K152" s="16" t="str">
        <x:v>Detroit Lions received 1993 second round pick (#33-Ryan McNeil) and gave up 1993 second round pick (#36-Coleman Rudolph) ; 1993 fifth round pick (#120-Adrian Murrell). The partner grade reflects the same hindsight curve from the opposite side of the transaction.</x:v>
      </x:c>
      <x:c r="L152" s="16" t="str">
        <x:v>A</x:v>
      </x:c>
      <x:c r="M152" s="16" t="str">
        <x:v>D</x:v>
      </x:c>
      <x:c r="N152" s="16" t="str">
        <x:v>High</x:v>
      </x:c>
      <x:c r="O152" s="16" t="str">
        <x:v>Ready</x:v>
      </x:c>
      <x:c r="P152" s="16" t="str">
        <x:v>1993-04-25	Jets	• 1993 second round pick (#36-Coleman Rudolph) • 1993 fifth round pick (#120-Adrian Murrell)	• 1993 second round pick (#33-Ryan McNeil)	trade with Lions</x:v>
      </x:c>
      <x:c r="Q152" s="16" t="str">
        <x:v>Ready</x:v>
      </x:c>
      <x:c r="R152" s="16" t="str">
        <x:v>Regraded for realistic win/loss/even curve; public visibility retained.</x:v>
      </x:c>
      <x:c r="S152" s="16" t="str">
        <x:v>1993-second-round-pick-36-coleman-rudolph-detroit-lions-1993</x:v>
      </x:c>
      <x:c r="T152" s="16" t="str">
        <x:v>major</x:v>
      </x:c>
      <x:c r="U152" s="17" t="str">
        <x:v>Ready</x:v>
      </x:c>
      <x:c r="V152" s="16" t="str">
        <x:v>Final QA complete after curve regrade; New York Jets Win; no blanks; visible on public site.</x:v>
      </x:c>
    </x:row>
    <x:row r="153">
      <x:c r="A153" s="16" t="str">
        <x:v>NYJ-1993-0152</x:v>
      </x:c>
      <x:c r="B153" s="16" t="str">
        <x:v>1993-04-25</x:v>
      </x:c>
      <x:c r="C153" s="16" t="str">
        <x:v>NFL</x:v>
      </x:c>
      <x:c r="D153" s="16" t="str">
        <x:v>New York Jets</x:v>
      </x:c>
      <x:c r="E153" s="16" t="str">
        <x:v>Arizona/St. Louis Cardinals</x:v>
      </x:c>
      <x:c r="F153" s="16" t="str">
        <x:v>Johnny Johnson (a) ; 1993 first round pick (#4-Marvin Jones (Maurice))</x:v>
      </x:c>
      <x:c r="G153" s="16" t="str">
        <x:v>1993 first round pick (#3-Garrison Hearst)</x:v>
      </x:c>
      <x:c r="H153" s="16" t="str">
        <x:v>1993 first round pick (#3-Garrison Hearst)</x:v>
      </x:c>
      <x:c r="I153" s="16" t="str">
        <x:v>Johnny Johnson (a) ; 1993 first round pick (#4-Marvin Jones (Maurice))</x:v>
      </x:c>
      <x:c r="J153" s="16" t="str">
        <x:v>Summary: New York Titans/Jets acquired Johnny Johnson (a) ; 1993 first round pick (#4-Marvin Jones (Maurice)) from Arizona/St. Louis Cardinals for 1993 first round pick (#3-Garrison Hearst). Analysis: clear hindsight edge for the Jets; the return materially outperformed the assets surrendered.</x:v>
      </x:c>
      <x:c r="K153" s="16" t="str">
        <x:v>Arizona/St. Louis Cardinals received 1993 first round pick (#3-Garrison Hearst) and gave up Johnny Johnson (a) ; 1993 first round pick (#4-Marvin Jones (Maurice)). The partner grade reflects the same hindsight curve from the opposite side of the transaction.</x:v>
      </x:c>
      <x:c r="L153" s="16" t="str">
        <x:v>A-</x:v>
      </x:c>
      <x:c r="M153" s="16" t="str">
        <x:v>C</x:v>
      </x:c>
      <x:c r="N153" s="16" t="str">
        <x:v>High</x:v>
      </x:c>
      <x:c r="O153" s="16" t="str">
        <x:v>Ready</x:v>
      </x:c>
      <x:c r="P153" s="16" t="str">
        <x:v>1993-04-25	Jets	• Johnny Johnson (a) • 1993 first round pick (#4-Marvin Jones (Maurice))	• 1993 first round pick (#3-Garrison Hearst)	trade with Cardinals</x:v>
      </x:c>
      <x:c r="Q153" s="16" t="str">
        <x:v>Ready</x:v>
      </x:c>
      <x:c r="R153" s="16" t="str">
        <x:v>Regraded for realistic win/loss/even curve; public visibility retained.</x:v>
      </x:c>
      <x:c r="S153" s="16" t="str">
        <x:v>johnny-johnson-a-arizona-st-louis-cardinals-1993</x:v>
      </x:c>
      <x:c r="T153" s="16" t="str">
        <x:v>major</x:v>
      </x:c>
      <x:c r="U153" s="17" t="str">
        <x:v>Ready</x:v>
      </x:c>
      <x:c r="V153" s="16" t="str">
        <x:v>Final QA complete after curve regrade; New York Jets Win; no blanks; visible on public site.</x:v>
      </x:c>
    </x:row>
    <x:row r="154">
      <x:c r="A154" s="16" t="str">
        <x:v>NYJ-1993-0153</x:v>
      </x:c>
      <x:c r="B154" s="16" t="str">
        <x:v>1993-08-23</x:v>
      </x:c>
      <x:c r="C154" s="16" t="str">
        <x:v>NFL</x:v>
      </x:c>
      <x:c r="D154" s="16" t="str">
        <x:v>New York Jets</x:v>
      </x:c>
      <x:c r="E154" s="16" t="str">
        <x:v>Seattle Seahawks</x:v>
      </x:c>
      <x:c r="F154" s="16" t="str">
        <x:v>David Daniels</x:v>
      </x:c>
      <x:c r="G154" s="16" t="str">
        <x:v>undisclosed draft pick (not exercised?)</x:v>
      </x:c>
      <x:c r="H154" s="16" t="str">
        <x:v>undisclosed draft pick (not exercised?)</x:v>
      </x:c>
      <x:c r="I154" s="16" t="str">
        <x:v>David Daniels</x:v>
      </x:c>
      <x:c r="J154" s="16" t="str">
        <x:v>Summary: Jets acquired David Daniels from Seattle Seahawks for undisclosed draft pick (not exercised?). Analysis: Depth move with limited long-term impact; historical production on both sides was marginal, supporting an even grade.</x:v>
      </x:c>
      <x:c r="K154" s="16" t="str">
        <x:v>Seattle Seahawks received undisclosed draft pick (not exercised?) and gave up David Daniels. The partner grade reflects the same hindsight curve from the opposite side of the transaction.</x:v>
      </x:c>
      <x:c r="L154" s="16" t="str">
        <x:v>C</x:v>
      </x:c>
      <x:c r="M154" s="16" t="str">
        <x:v>C</x:v>
      </x:c>
      <x:c r="N154" s="16" t="str">
        <x:v>Medium</x:v>
      </x:c>
      <x:c r="O154" s="16" t="str">
        <x:v>Ready</x:v>
      </x:c>
      <x:c r="P154" s="16" t="str">
        <x:v>1993-08-23	Jets	• David Daniels	• undisclosed draft pick (not exercised?)	trade with Seahawks</x:v>
      </x:c>
      <x:c r="Q154" s="16" t="str">
        <x:v>Ready - Provisional/Viewable</x:v>
      </x:c>
      <x:c r="R154" s="16" t="str">
        <x:v>Regraded for realistic win/loss/even curve; public visibility retained.</x:v>
      </x:c>
      <x:c r="S154" s="16" t="str">
        <x:v>david-daniels-seattle-seahawks-1993</x:v>
      </x:c>
      <x:c r="T154" s="16" t="str">
        <x:v>minor</x:v>
      </x:c>
      <x:c r="U154" s="17" t="str">
        <x:v>Ready - Provisional/Viewable</x:v>
      </x:c>
      <x:c r="V154" s="16" t="str">
        <x:v>Final QA complete after curve regrade; Even Trade; no blanks; visible on public site.</x:v>
      </x:c>
    </x:row>
    <x:row r="155">
      <x:c r="A155" s="16" t="str">
        <x:v>NYJ-1994-0154</x:v>
      </x:c>
      <x:c r="B155" s="16" t="str">
        <x:v>1994-04-21</x:v>
      </x:c>
      <x:c r="C155" s="16" t="str">
        <x:v>NFL</x:v>
      </x:c>
      <x:c r="D155" s="16" t="str">
        <x:v>New York Jets</x:v>
      </x:c>
      <x:c r="E155" s="16" t="str">
        <x:v>Arizona/St. Louis Cardinals</x:v>
      </x:c>
      <x:c r="F155" s="16" t="str">
        <x:v>Ronald Moore, 1995 1st round pick (16th overall, Hugh Douglas) and 1995 4th round pick (106th overall, Melvin Hayes)</x:v>
      </x:c>
      <x:c r="G155" s="16" t="str">
        <x:v>Rob Moore</x:v>
      </x:c>
      <x:c r="H155" s="16" t="str">
        <x:v>Rob Moore</x:v>
      </x:c>
      <x:c r="I155" s="16" t="str">
        <x:v>Ronald Moore, 1995 1st round pick (16th overall, Hugh Douglas) and 1995 4th round pick (106th overall, Melvin Hayes)</x:v>
      </x:c>
      <x:c r="J155" s="16" t="str">
        <x:v>Summary: Jets traded WR Rob Moore to Arizona for 1995 first (Hugh Douglas) and fourth. Analysis: Moore made three Pro Bowls in Arizona with three 1,000-yard seasons. Douglas won 1995 Defensive Rookie of the Year with the Jets and made the Pro Bowl in 1998 before a later trade to Philadelphia. Jets converted a good receiver into a foundational edge rusher.</x:v>
      </x:c>
      <x:c r="K155" s="16" t="str">
        <x:v>Summary: Arizona/St. Louis Cardinals received Rob Moore for Ronald Moore, 1995 1st round pick (16th overall, Hugh Douglas) and 1995 4th round pick (106th overall, Melvin Hayes). Analysis: Partner outcome mirrors Jets result from opposite side.</x:v>
      </x:c>
      <x:c r="L155" s="16" t="str">
        <x:v>B+</x:v>
      </x:c>
      <x:c r="M155" s="16" t="str">
        <x:v>C</x:v>
      </x:c>
      <x:c r="N155" s="16" t="str">
        <x:v>High</x:v>
      </x:c>
      <x:c r="O155" s="16" t="str">
        <x:v>Ready</x:v>
      </x:c>
      <x:c r="P155" s="16" t="str">
        <x:v>April 21, 1994: Traded Rob Moore to Cardinals for Ronald Moore, 1995 1st round pick (16th overall, Hugh Douglas) and 1995 4th round pick (106th overall, Melvin Hayes)</x:v>
      </x:c>
      <x:c r="Q155" s="16" t="str">
        <x:v>Ready</x:v>
      </x:c>
      <x:c r="R155" s="16" t="str">
        <x:v>Regraded for realistic win/loss/even curve; public visibility retained.</x:v>
      </x:c>
      <x:c r="S155" s="16" t="str">
        <x:v>ronald-moore-1995-1st-round-pick-16th-overall-hugh-douglas-and-1995-4th-round-pick-106th-o</x:v>
      </x:c>
      <x:c r="T155" s="16" t="str">
        <x:v>major</x:v>
      </x:c>
      <x:c r="U155" s="17" t="str">
        <x:v>Ready</x:v>
      </x:c>
      <x:c r="V155" s="16" t="str">
        <x:v>Final QA complete after curve regrade; New York Jets Win; no blanks; visible on public site.</x:v>
      </x:c>
    </x:row>
    <x:row r="156">
      <x:c r="A156" s="16" t="str">
        <x:v>NYJ-1994-0155</x:v>
      </x:c>
      <x:c r="B156" s="16" t="str">
        <x:v>1994-04-24</x:v>
      </x:c>
      <x:c r="C156" s="16" t="str">
        <x:v>NFL</x:v>
      </x:c>
      <x:c r="D156" s="16" t="str">
        <x:v>New York Jets</x:v>
      </x:c>
      <x:c r="E156" s="16" t="str">
        <x:v>New Orleans Saints</x:v>
      </x:c>
      <x:c r="F156" s="16" t="str">
        <x:v>1994 1st round pick (12th overall, Aaron Glenn)</x:v>
      </x:c>
      <x:c r="G156" s="16" t="str">
        <x:v>1994 1st round pick (13th overall, Joe Johnson) and 1994 5th round pick (143rd overall, Craig Novitsky)</x:v>
      </x:c>
      <x:c r="H156" s="16" t="str">
        <x:v>1994 1st round pick (13th overall, Joe Johnson) and 1994 5th round pick (143rd overall, Craig Novitsky)</x:v>
      </x:c>
      <x:c r="I156" s="16" t="str">
        <x:v>1994 1st round pick (12th overall, Aaron Glenn)</x:v>
      </x:c>
      <x:c r="J156" s="16" t="str">
        <x:v>Summary: New York Titans/Jets acquired 1994 1st round pick (12th overall, Aaron Glenn) from New Orleans Saints for 1994 1st round pick (13th overall, Joe Johnson) and 1994 5th round pick (143rd overall, Craig Novitsky). Analysis: major hindsight edge for the Jets based on star-level return, premium draft value, or sharply better realized asset value.</x:v>
      </x:c>
      <x:c r="K156" s="16" t="str">
        <x:v>New Orleans Saints received 1994 1st round pick (13th overall, Joe Johnson) and 1994 5th round pick (143rd overall, Craig Novitsky) and gave up 1994 1st round pick (12th overall, Aaron Glenn). The partner grade reflects the same hindsight curve from the opposite side of the transaction.</x:v>
      </x:c>
      <x:c r="L156" s="16" t="str">
        <x:v>A</x:v>
      </x:c>
      <x:c r="M156" s="16" t="str">
        <x:v>D</x:v>
      </x:c>
      <x:c r="N156" s="16" t="str">
        <x:v>High</x:v>
      </x:c>
      <x:c r="O156" s="16" t="str">
        <x:v>Ready</x:v>
      </x:c>
      <x:c r="P156" s="16" t="str">
        <x:v>April 24, 1994: Traded 1994 1st round pick (13th overall, Joe Johnson) and 1994 5th round pick (143rd overall, Craig Novitsky) to Saints for 1994 1st round pick (12th overall, Aaron Glenn)</x:v>
      </x:c>
      <x:c r="Q156" s="16" t="str">
        <x:v>Ready</x:v>
      </x:c>
      <x:c r="R156" s="16" t="str">
        <x:v>Regraded for realistic win/loss/even curve; public visibility retained.</x:v>
      </x:c>
      <x:c r="S156" s="16" t="str">
        <x:v>1994-1st-round-pick-12th-overall-aaron-glenn-new-orleans-saints-1994</x:v>
      </x:c>
      <x:c r="T156" s="16" t="str">
        <x:v>major</x:v>
      </x:c>
      <x:c r="U156" s="17" t="str">
        <x:v>Ready</x:v>
      </x:c>
      <x:c r="V156" s="16" t="str">
        <x:v>Final QA complete after curve regrade; New York Jets Win; no blanks; visible on public site.</x:v>
      </x:c>
    </x:row>
    <x:row r="157">
      <x:c r="A157" s="16" t="str">
        <x:v>NYJ-1994-0156</x:v>
      </x:c>
      <x:c r="B157" s="16" t="str">
        <x:v>1994-04-24</x:v>
      </x:c>
      <x:c r="C157" s="16" t="str">
        <x:v>NFL</x:v>
      </x:c>
      <x:c r="D157" s="16" t="str">
        <x:v>New York Jets</x:v>
      </x:c>
      <x:c r="E157" s="16" t="str">
        <x:v>Las Vegas Raiders</x:v>
      </x:c>
      <x:c r="F157" s="16" t="str">
        <x:v>1994 3rd round pick (94th overall, Lou Benfatti)</x:v>
      </x:c>
      <x:c r="G157" s="16" t="str">
        <x:v>1994 3rd round pick (80th overall, Calvin Jones)</x:v>
      </x:c>
      <x:c r="H157" s="16" t="str">
        <x:v>1994 3rd round pick (80th overall, Calvin Jones)</x:v>
      </x:c>
      <x:c r="I157" s="16" t="str">
        <x:v>1994 3rd round pick (94th overall, Lou Benfatti)</x:v>
      </x:c>
      <x:c r="J157" s="16" t="str">
        <x:v>Summary: Jets acquired 1994 3rd round pick (94th overall, Lou Benfatti) from Las Vegas Raiders for 1994 3rd round pick (80th overall, Calvin Jones). Analysis: Depth move with limited long-term impact; historical production on both sides was marginal, supporting an even grade.</x:v>
      </x:c>
      <x:c r="K157" s="16" t="str">
        <x:v>Las Vegas Raiders received 1994 3rd round pick (80th overall, Calvin Jones) and gave up 1994 3rd round pick (94th overall, Lou Benfatti). The partner grade reflects the same hindsight curve from the opposite side of the transaction.</x:v>
      </x:c>
      <x:c r="L157" s="16" t="str">
        <x:v>C</x:v>
      </x:c>
      <x:c r="M157" s="16" t="str">
        <x:v>C</x:v>
      </x:c>
      <x:c r="N157" s="16" t="str">
        <x:v>Medium</x:v>
      </x:c>
      <x:c r="O157" s="16" t="str">
        <x:v>Ready</x:v>
      </x:c>
      <x:c r="P157" s="16" t="str">
        <x:v>April 24, 1994: Traded 1994 3rd round pick (80th overall, Calvin Jones) to Raiders for 1994 3rd round pick (94th overall, Lou Benfatti)</x:v>
      </x:c>
      <x:c r="Q157" s="16" t="str">
        <x:v>Ready</x:v>
      </x:c>
      <x:c r="R157" s="16" t="str">
        <x:v>Regraded for realistic win/loss/even curve; public visibility retained.</x:v>
      </x:c>
      <x:c r="S157" s="16" t="str">
        <x:v>1994-3rd-round-pick-94th-overall-lou-benfatti-las-vegas-raiders-1994</x:v>
      </x:c>
      <x:c r="T157" s="16" t="str">
        <x:v>minor</x:v>
      </x:c>
      <x:c r="U157" s="17" t="str">
        <x:v>Ready</x:v>
      </x:c>
      <x:c r="V157" s="16" t="str">
        <x:v>Final QA complete after curve regrade; Even Trade; no blanks; visible on public site.</x:v>
      </x:c>
    </x:row>
    <x:row r="158">
      <x:c r="A158" s="16" t="str">
        <x:v>NYJ-1995-0157</x:v>
      </x:c>
      <x:c r="B158" s="16" t="str">
        <x:v>1995-04-22</x:v>
      </x:c>
      <x:c r="C158" s="16" t="str">
        <x:v>NFL</x:v>
      </x:c>
      <x:c r="D158" s="16" t="str">
        <x:v>New York Jets</x:v>
      </x:c>
      <x:c r="E158" s="16" t="str">
        <x:v>Jacksonville Jaguars</x:v>
      </x:c>
      <x:c r="F158" s="16" t="str">
        <x:v>1995 2nd round pick (33rd overall, Matt O'Dwyer)</x:v>
      </x:c>
      <x:c r="G158" s="16" t="str">
        <x:v>1995 2nd round pick (40th overall, Brian DeMarco) and 1995 3rd round pick (71st overall, Chris Hudson)</x:v>
      </x:c>
      <x:c r="H158" s="16" t="str">
        <x:v>1995 2nd round pick (40th overall, Brian DeMarco) and 1995 3rd round pick (71st overall, Chris Hudson)</x:v>
      </x:c>
      <x:c r="I158" s="16" t="str">
        <x:v>1995 2nd round pick (33rd overall, Matt O'Dwyer)</x:v>
      </x:c>
      <x:c r="J158" s="16" t="str">
        <x:v>Summary: Jets acquired 1995 2nd round pick (33rd overall, Matt O'Dwyer) from Jacksonville Jaguars for 1995 2nd round pick (40th overall, Brian DeMarco) and 1995 3rd round pick (71st overall, Chris Hudson). Analysis: slight Jets lean after Copilot-prep regrade; the New York side shows a modest but real value edge rather than a true even.</x:v>
      </x:c>
      <x:c r="K158" s="16" t="str">
        <x:v>Jacksonville Jaguars received 1995 2nd round pick (40th overall, Brian DeMarco) and 1995 3rd round pick (71st overall, Chris Hudson) and gave up 1995 2nd round pick (33rd overall, Matt O'Dwyer). The partner grade reflects the same hindsight curve from the opposite side of the transaction.</x:v>
      </x:c>
      <x:c r="L158" s="16" t="str">
        <x:v>C+</x:v>
      </x:c>
      <x:c r="M158" s="16" t="str">
        <x:v>C</x:v>
      </x:c>
      <x:c r="N158" s="16" t="str">
        <x:v>Medium</x:v>
      </x:c>
      <x:c r="O158" s="16" t="str">
        <x:v>Ready</x:v>
      </x:c>
      <x:c r="P158" s="16" t="str">
        <x:v>April 22, 1995: Traded 1995 2nd round pick (40th overall, Brian DeMarco) and 1995 3rd round pick (71st overall, Chris Hudson) to Jaguars for 1995 2nd round pick (33rd overall, Matt O'Dwyer)</x:v>
      </x:c>
      <x:c r="Q158" s="16" t="str">
        <x:v>Ready</x:v>
      </x:c>
      <x:c r="R158" s="16" t="str">
        <x:v>Merged Meta AI audit changes; Copilot-prep curve reassessed; public visibility retained.</x:v>
      </x:c>
      <x:c r="S158" s="16" t="str">
        <x:v>1995-2nd-round-pick-33rd-overall-matt-o-dwyer-jacksonville-jaguars-1995</x:v>
      </x:c>
      <x:c r="T158" s="16" t="str">
        <x:v>minor</x:v>
      </x:c>
      <x:c r="U158" s="17" t="str">
        <x:v>Ready</x:v>
      </x:c>
      <x:c r="V158" s="16" t="str">
        <x:v>Copilot review prep complete; Jets Win; no blanks; visible on public site.</x:v>
      </x:c>
    </x:row>
    <x:row r="159">
      <x:c r="A159" s="16" t="str">
        <x:v>NYJ-1995-0158</x:v>
      </x:c>
      <x:c r="B159" s="16" t="str">
        <x:v>1995-08-26</x:v>
      </x:c>
      <x:c r="C159" s="16" t="str">
        <x:v>NFL</x:v>
      </x:c>
      <x:c r="D159" s="16" t="str">
        <x:v>New York Jets</x:v>
      </x:c>
      <x:c r="E159" s="16" t="str">
        <x:v>Tampa Bay Buccaneers</x:v>
      </x:c>
      <x:c r="F159" s="16" t="str">
        <x:v>Marc Spindler and Charles Wilson</x:v>
      </x:c>
      <x:c r="G159" s="16" t="str">
        <x:v>1996 4th round pick (96th overall, Jason Odom)</x:v>
      </x:c>
      <x:c r="H159" s="16" t="str">
        <x:v>1996 4th round pick (96th overall, Jason Odom)</x:v>
      </x:c>
      <x:c r="I159" s="16" t="str">
        <x:v>Marc Spindler and Charles Wilson</x:v>
      </x:c>
      <x:c r="J159" s="16" t="str">
        <x:v>Summary: Jets acquired Marc Spindler and Charles Wilson from Tampa Bay Buccaneers for 1996 4th round pick (96th overall, Jason Odom). Analysis: slight partner lean after Copilot-prep regrade; the outgoing/partner side shows a modest but real value edge rather than a true even.</x:v>
      </x:c>
      <x:c r="K159" s="16" t="str">
        <x:v>Tampa Bay Buccaneers received 1996 4th round pick (96th overall, Jason Odom) and gave up Marc Spindler and Charles Wilson. The partner grade reflects the same hindsight curve from the opposite side of the transaction.</x:v>
      </x:c>
      <x:c r="L159" s="16" t="str">
        <x:v>C</x:v>
      </x:c>
      <x:c r="M159" s="16" t="str">
        <x:v>C+</x:v>
      </x:c>
      <x:c r="N159" s="16" t="str">
        <x:v>Medium</x:v>
      </x:c>
      <x:c r="O159" s="16" t="str">
        <x:v>Ready</x:v>
      </x:c>
      <x:c r="P159" s="16" t="str">
        <x:v>August 26, 1995: Traded 1996 4th round pick (96th overall, Jason Odom) to Buccaneers for Marc Spindler and Charles Wilson</x:v>
      </x:c>
      <x:c r="Q159" s="16" t="str">
        <x:v>Ready</x:v>
      </x:c>
      <x:c r="R159" s="16" t="str">
        <x:v>Merged Meta AI audit changes; Copilot-prep curve reassessed; public visibility retained.</x:v>
      </x:c>
      <x:c r="S159" s="16" t="str">
        <x:v>marc-spindler-and-charles-wilson-tampa-bay-buccaneers-1995</x:v>
      </x:c>
      <x:c r="T159" s="16" t="str">
        <x:v>minor</x:v>
      </x:c>
      <x:c r="U159" s="17" t="str">
        <x:v>Ready</x:v>
      </x:c>
      <x:c r="V159" s="16" t="str">
        <x:v>Copilot review prep complete; Partner Win; no blanks; visible on public site.</x:v>
      </x:c>
    </x:row>
    <x:row r="160">
      <x:c r="A160" s="16" t="str">
        <x:v>NYJ-1996-0159</x:v>
      </x:c>
      <x:c r="B160" s="16" t="str">
        <x:v>1996-03-04</x:v>
      </x:c>
      <x:c r="C160" s="16" t="str">
        <x:v>NFL</x:v>
      </x:c>
      <x:c r="D160" s="16" t="str">
        <x:v>New York Jets</x:v>
      </x:c>
      <x:c r="E160" s="16" t="str">
        <x:v>Miami Dolphins / multi-team</x:v>
      </x:c>
      <x:c r="F160" s="16" t="str">
        <x:v>James Brown to Dolphins. Redskins sent 1997 6th round pick (180th overall, Calvin Collins) and 1997 7th round pick (222nd overall, Chris Bayne) to Falcons. Dolphins sent 1997 5th round pick (145th overall, Raymond Austin)</x:v>
      </x:c>
      <x:c r="G160" s="16" t="str">
        <x:v>James Brown</x:v>
      </x:c>
      <x:c r="H160" s="16" t="str">
        <x:v>James Brown</x:v>
      </x:c>
      <x:c r="I160" s="16" t="str">
        <x:v>James Brown to Dolphins. Redskins sent 1997 6th round pick (180th overall, Calvin Collins) and 1997 7th round pick (222nd overall, Chris Bayne) to Falcons. Dolphins sent 1997 5th round pick (145th overall, Raymond Austin)</x:v>
      </x:c>
      <x:c r="J160" s="16" t="str">
        <x:v>Summary: Jets acquired James Brown to Dolphins. Redskins sent 1997 6th round pick (180th overall, Calvin Collins) and 1997 7th round pick (222nd overall, Chris Bayne) to Falcons. Dolphins sent 1997 5th round pick (145th overall, Raymond Austin) from Miami Dolphins / multi-team for James Brown. Analysis: Depth move with limited long-term impact; historical production on both sides was marginal, supporting an even grade.</x:v>
      </x:c>
      <x:c r="K160" s="16" t="str">
        <x:v>Miami Dolphins / multi-team received James Brown and gave up James Brown to Dolphins. Redskins sent 1997 6th round pick (180th overall, Calvin Collins) and 1997 7th round pick (222nd overall, Chris Bayne) to Falcons. Dolphins sent 1997 5th round pick (145th overall, Raymond Austin). The partner grade reflects the same hindsight curve from the opposite side of the transaction.</x:v>
      </x:c>
      <x:c r="L160" s="16" t="str">
        <x:v>C</x:v>
      </x:c>
      <x:c r="M160" s="16" t="str">
        <x:v>C</x:v>
      </x:c>
      <x:c r="N160" s="16" t="str">
        <x:v>Medium</x:v>
      </x:c>
      <x:c r="O160" s="16" t="str">
        <x:v>Ready</x:v>
      </x:c>
      <x:c r="P160" s="16" t="str">
        <x:v>March 4, 1996: Jets sent James Brown to Dolphins. Redskins sent 1997 6th round pick (180th overall, Calvin Collins) and 1997 7th round pick (222nd overall, Chris Bayne) to Falcons. Dolphins sent 1997 5th round pick (145th overall, Raymond Austin) to Jets. Falcons sent 1997 5th round pick (140th overall, Keith Thibodeaux) to Redskins.</x:v>
      </x:c>
      <x:c r="Q160" s="16" t="str">
        <x:v>Ready</x:v>
      </x:c>
      <x:c r="R160" s="16" t="str">
        <x:v>Regraded for realistic win/loss/even curve; public visibility retained.</x:v>
      </x:c>
      <x:c r="S160" s="16" t="str">
        <x:v>james-brown-to-dolphins-redskins-sent-1997-6th-round-pick-180th-overall-calvin-collins-and</x:v>
      </x:c>
      <x:c r="T160" s="16" t="str">
        <x:v>minor</x:v>
      </x:c>
      <x:c r="U160" s="17" t="str">
        <x:v>Ready</x:v>
      </x:c>
      <x:c r="V160" s="16" t="str">
        <x:v>Final QA complete after curve regrade; Even Trade; no blanks; visible on public site.</x:v>
      </x:c>
    </x:row>
    <x:row r="161">
      <x:c r="A161" s="16" t="str">
        <x:v>NYJ-1997-0160</x:v>
      </x:c>
      <x:c r="B161" s="16" t="str">
        <x:v>1997-04-17</x:v>
      </x:c>
      <x:c r="C161" s="16" t="str">
        <x:v>NFL</x:v>
      </x:c>
      <x:c r="D161" s="16" t="str">
        <x:v>New York Jets</x:v>
      </x:c>
      <x:c r="E161" s="16" t="str">
        <x:v>Los Angeles/St. Louis Rams</x:v>
      </x:c>
      <x:c r="F161" s="16" t="str">
        <x:v>1997 1st round pick (6th overall subsequently traded, Walter Jones), 1997 3rd round pick (67th overall subsequently traded, Dan Neil), 1997 4th round pick (102nd overall, Terry Day) and 1997 7th round pick (207th overall subsequently traded, Koy Detmer)</x:v>
      </x:c>
      <x:c r="G161" s="16" t="str">
        <x:v>1997 1st round pick (1st overall, Orlando Pace)</x:v>
      </x:c>
      <x:c r="H161" s="16" t="str">
        <x:v>1997 1st round pick (1st overall, Orlando Pace)</x:v>
      </x:c>
      <x:c r="I161" s="16" t="str">
        <x:v>1997 1st round pick (6th overall subsequently traded, Walter Jones), 1997 3rd round pick (67th overall subsequently traded, Dan Neil), 1997 4th round pick (102nd overall, Terry Day) and 1997 7th round pick (207th overall subsequently traded, Koy Detmer)</x:v>
      </x:c>
      <x:c r="J161" s="16" t="str">
        <x:v>Summary: Jets acquired 1997 1st round pick (6th overall subsequently traded, Walter Jones), 1997 3rd round pick (67th overall subsequently traded, Dan Neil), 1997 4th round pick (102nd overall, Terry Day) and 1997 7th round pick (207th overall subsequently traded, Koy Detmer) from Los Angeles/St. Louis Rams for 1997 1st round pick (1st overall, Orlando Pace). Analysis: slight partner lean after Copilot-prep regrade; the outgoing/partner side shows a modest but real value edge rather than a true even.</x:v>
      </x:c>
      <x:c r="K161" s="16" t="str">
        <x:v>Los Angeles/St. Louis Rams received 1997 1st round pick (1st overall, Orlando Pace) and gave up 1997 1st round pick (6th overall subsequently traded, Walter Jones), 1997 3rd round pick (67th overall subsequently traded, Dan Neil), 1997 4th round pick (102nd overall, Terry Day) and 1997 7th round pick (207th overall subsequently traded, Koy Detmer). The partner grade reflects the same hindsight curve from the opposite side of the transaction.</x:v>
      </x:c>
      <x:c r="L161" s="16" t="str">
        <x:v>C</x:v>
      </x:c>
      <x:c r="M161" s="16" t="str">
        <x:v>C+</x:v>
      </x:c>
      <x:c r="N161" s="16" t="str">
        <x:v>Medium</x:v>
      </x:c>
      <x:c r="O161" s="16" t="str">
        <x:v>Ready</x:v>
      </x:c>
      <x:c r="P161" s="16" t="str">
        <x:v>April 17, 1997: Traded 1997 1st round pick (1st overall, Orlando Pace) to Rams for 1997 1st round pick (6th overall subsequently traded, Walter Jones), 1997 3rd round pick (67th overall subsequently traded, Dan Neil), 1997 4th round pick (102nd overall, Terry Day) and 1997 7th round pick (207th overall subsequently traded, Koy Detmer)</x:v>
      </x:c>
      <x:c r="Q161" s="16" t="str">
        <x:v>Ready</x:v>
      </x:c>
      <x:c r="R161" s="16" t="str">
        <x:v>Merged Meta AI audit changes; Copilot-prep curve reassessed; public visibility retained.</x:v>
      </x:c>
      <x:c r="S161" s="16" t="str">
        <x:v>1997-1st-round-pick-6th-overall-subsequently-traded-walter-jones-1997-3rd-round-pick-67th-</x:v>
      </x:c>
      <x:c r="T161" s="16" t="str">
        <x:v>minor</x:v>
      </x:c>
      <x:c r="U161" s="17" t="str">
        <x:v>Ready</x:v>
      </x:c>
      <x:c r="V161" s="16" t="str">
        <x:v>Copilot review prep complete; Partner Win; no blanks; visible on public site.</x:v>
      </x:c>
    </x:row>
    <x:row r="162">
      <x:c r="A162" s="16" t="str">
        <x:v>NYJ-1997-0161</x:v>
      </x:c>
      <x:c r="B162" s="16" t="str">
        <x:v>1997-04-18</x:v>
      </x:c>
      <x:c r="C162" s="16" t="str">
        <x:v>NFL</x:v>
      </x:c>
      <x:c r="D162" s="16" t="str">
        <x:v>New York Jets</x:v>
      </x:c>
      <x:c r="E162" s="16" t="str">
        <x:v>Tampa Bay Buccaneers</x:v>
      </x:c>
      <x:c r="F162" s="16" t="str">
        <x:v>1997 1st round pick (8th overall, James Farrior) and 1997 4th round pick (104th overall, Leon Johnson)</x:v>
      </x:c>
      <x:c r="G162" s="16" t="str">
        <x:v>1997 1st round pick (6th overall subsequently traded, Walter Jones)</x:v>
      </x:c>
      <x:c r="H162" s="16" t="str">
        <x:v>1997 1st round pick (6th overall subsequently traded, Walter Jones)</x:v>
      </x:c>
      <x:c r="I162" s="16" t="str">
        <x:v>1997 1st round pick (8th overall, James Farrior) and 1997 4th round pick (104th overall, Leon Johnson)</x:v>
      </x:c>
      <x:c r="J162" s="16" t="str">
        <x:v>Summary: Jets acquired 1997 1st round pick (8th overall, James Farrior) and 1997 4th round pick (104th overall, Leon Johnson) from Tampa Bay Buccaneers for 1997 1st round pick (6th overall subsequently traded, Walter Jones). Analysis: slight partner lean after Copilot-prep regrade; the outgoing/partner side shows a modest but real value edge rather than a true even.</x:v>
      </x:c>
      <x:c r="K162" s="16" t="str">
        <x:v>Tampa Bay Buccaneers received 1997 1st round pick (6th overall subsequently traded, Walter Jones) and gave up 1997 1st round pick (8th overall, James Farrior) and 1997 4th round pick (104th overall, Leon Johnson). The partner grade reflects the same hindsight curve from the opposite side of the transaction.</x:v>
      </x:c>
      <x:c r="L162" s="16" t="str">
        <x:v>C</x:v>
      </x:c>
      <x:c r="M162" s="16" t="str">
        <x:v>C+</x:v>
      </x:c>
      <x:c r="N162" s="16" t="str">
        <x:v>Medium</x:v>
      </x:c>
      <x:c r="O162" s="16" t="str">
        <x:v>Ready</x:v>
      </x:c>
      <x:c r="P162" s="16" t="str">
        <x:v>April 18, 1997: Traded 1997 1st round pick (6th overall subsequently traded, Walter Jones) to Buccaneers for 1997 1st round pick (8th overall, James Farrior) and 1997 4th round pick (104th overall, Leon Johnson)</x:v>
      </x:c>
      <x:c r="Q162" s="16" t="str">
        <x:v>Ready</x:v>
      </x:c>
      <x:c r="R162" s="16" t="str">
        <x:v>Merged Meta AI audit changes; Copilot-prep curve reassessed; public visibility retained.</x:v>
      </x:c>
      <x:c r="S162" s="16" t="str">
        <x:v>1997-1st-round-pick-8th-overall-james-farrior-and-1997-4th-round-pick-104th-overall-leon-j</x:v>
      </x:c>
      <x:c r="T162" s="16" t="str">
        <x:v>minor</x:v>
      </x:c>
      <x:c r="U162" s="17" t="str">
        <x:v>Ready</x:v>
      </x:c>
      <x:c r="V162" s="16" t="str">
        <x:v>Copilot review prep complete; Partner Win; no blanks; visible on public site.</x:v>
      </x:c>
    </x:row>
    <x:row r="163">
      <x:c r="A163" s="16" t="str">
        <x:v>NYJ-1997-0162</x:v>
      </x:c>
      <x:c r="B163" s="16" t="str">
        <x:v>1997-04-18</x:v>
      </x:c>
      <x:c r="C163" s="16" t="str">
        <x:v>NFL</x:v>
      </x:c>
      <x:c r="D163" s="16" t="str">
        <x:v>New York Jets</x:v>
      </x:c>
      <x:c r="E163" s="16" t="str">
        <x:v>Philadelphia Eagles</x:v>
      </x:c>
      <x:c r="F163" s="16" t="str">
        <x:v>Ronnie Dixon</x:v>
      </x:c>
      <x:c r="G163" s="16" t="str">
        <x:v>1997 7th round pick (207th overall, Koy Detmer)</x:v>
      </x:c>
      <x:c r="H163" s="16" t="str">
        <x:v>1997 7th round pick (207th overall, Koy Detmer)</x:v>
      </x:c>
      <x:c r="I163" s="16" t="str">
        <x:v>Ronnie Dixon</x:v>
      </x:c>
      <x:c r="J163" s="16" t="str">
        <x:v>Summary: Jets acquired Ronnie Dixon from Philadelphia Eagles for 1997 7th round pick (207th overall, Koy Detmer). Analysis: Depth move with limited long-term impact; historical production on both sides was marginal, supporting an even grade.</x:v>
      </x:c>
      <x:c r="K163" s="16" t="str">
        <x:v>Philadelphia Eagles received 1997 7th round pick (207th overall, Koy Detmer) and gave up Ronnie Dixon. The partner grade reflects the same hindsight curve from the opposite side of the transaction.</x:v>
      </x:c>
      <x:c r="L163" s="16" t="str">
        <x:v>C</x:v>
      </x:c>
      <x:c r="M163" s="16" t="str">
        <x:v>C</x:v>
      </x:c>
      <x:c r="N163" s="16" t="str">
        <x:v>Medium</x:v>
      </x:c>
      <x:c r="O163" s="16" t="str">
        <x:v>Ready</x:v>
      </x:c>
      <x:c r="P163" s="16" t="str">
        <x:v>April 18, 1997: Traded 1997 7th round pick (207th overall, Koy Detmer) to Eagles for Ronnie Dixon</x:v>
      </x:c>
      <x:c r="Q163" s="16" t="str">
        <x:v>Ready</x:v>
      </x:c>
      <x:c r="R163" s="16" t="str">
        <x:v>Regraded for realistic win/loss/even curve; public visibility retained.</x:v>
      </x:c>
      <x:c r="S163" s="16" t="str">
        <x:v>ronnie-dixon-philadelphia-eagles-1997</x:v>
      </x:c>
      <x:c r="T163" s="16" t="str">
        <x:v>minor</x:v>
      </x:c>
      <x:c r="U163" s="17" t="str">
        <x:v>Ready</x:v>
      </x:c>
      <x:c r="V163" s="16" t="str">
        <x:v>Final QA complete after curve regrade; Even Trade; no blanks; visible on public site.</x:v>
      </x:c>
    </x:row>
    <x:row r="164">
      <x:c r="A164" s="16" t="str">
        <x:v>NYJ-1997-0163</x:v>
      </x:c>
      <x:c r="B164" s="16" t="str">
        <x:v>1997-04-19</x:v>
      </x:c>
      <x:c r="C164" s="16" t="str">
        <x:v>NFL</x:v>
      </x:c>
      <x:c r="D164" s="16" t="str">
        <x:v>New York Jets</x:v>
      </x:c>
      <x:c r="E164" s="16" t="str">
        <x:v>Denver Broncos</x:v>
      </x:c>
      <x:c r="F164" s="16" t="str">
        <x:v>1997 3rd round pick (88th overall, Dedric Ward), 1997 6th round pick (191st overall, Chuck Clements), 1997 7th round pick (229th overall, Jason Ferguson) and 1998 6th round pick (183rd overall, Dustin Johnson)</x:v>
      </x:c>
      <x:c r="G164" s="16" t="str">
        <x:v>1997 3rd round pick (67th overall, Dan Neil)</x:v>
      </x:c>
      <x:c r="H164" s="16" t="str">
        <x:v>1997 3rd round pick (67th overall, Dan Neil)</x:v>
      </x:c>
      <x:c r="I164" s="16" t="str">
        <x:v>1997 3rd round pick (88th overall, Dedric Ward), 1997 6th round pick (191st overall, Chuck Clements), 1997 7th round pick (229th overall, Jason Ferguson) and 1998 6th round pick (183rd overall, Dustin Johnson)</x:v>
      </x:c>
      <x:c r="J164" s="16" t="str">
        <x:v>Summary: New York Titans/Jets acquired 1997 3rd round pick (88th overall, Dedric Ward), 1997 6th round pick (191st overall, Chuck Clements), 1997 7th round pick (229th overall, Jason Ferguson) and 1998 6th round pick (183rd overall, Dustin Johnson) from Denver Broncos for 1997 3rd round pick (67th overall, Dan Neil). Analysis: clear hindsight edge for the Jets; the return materially outperformed the assets surrendered.</x:v>
      </x:c>
      <x:c r="K164" s="16" t="str">
        <x:v>Denver Broncos received 1997 3rd round pick (67th overall, Dan Neil) and gave up 1997 3rd round pick (88th overall, Dedric Ward), 1997 6th round pick (191st overall, Chuck Clements), 1997 7th round pick (229th overall, Jason Ferguson) and 1998 6th round pick (183rd overall, Dustin Johnson). The partner grade reflects the same hindsight curve from the opposite side of the transaction.</x:v>
      </x:c>
      <x:c r="L164" s="16" t="str">
        <x:v>A-</x:v>
      </x:c>
      <x:c r="M164" s="16" t="str">
        <x:v>C</x:v>
      </x:c>
      <x:c r="N164" s="16" t="str">
        <x:v>High</x:v>
      </x:c>
      <x:c r="O164" s="16" t="str">
        <x:v>Ready</x:v>
      </x:c>
      <x:c r="P164" s="16" t="str">
        <x:v>April 19, 1997: Traded 1997 3rd round pick (67th overall, Dan Neil) to Broncos for 1997 3rd round pick (88th overall, Dedric Ward), 1997 6th round pick (191st overall, Chuck Clements), 1997 7th round pick (229th overall, Jason Ferguson) and 1998 6th round pick (183rd overall, Dustin Johnson)</x:v>
      </x:c>
      <x:c r="Q164" s="16" t="str">
        <x:v>Ready</x:v>
      </x:c>
      <x:c r="R164" s="16" t="str">
        <x:v>Regraded for realistic win/loss/even curve; public visibility retained.</x:v>
      </x:c>
      <x:c r="S164" s="16" t="str">
        <x:v>1997-3rd-round-pick-88th-overall-dedric-ward-1997-6th-round-pick-191st-overall-chuck-cleme</x:v>
      </x:c>
      <x:c r="T164" s="16" t="str">
        <x:v>standard</x:v>
      </x:c>
      <x:c r="U164" s="17" t="str">
        <x:v>Ready</x:v>
      </x:c>
      <x:c r="V164" s="16" t="str">
        <x:v>Final QA complete after curve regrade; New York Jets Win; no blanks; visible on public site.</x:v>
      </x:c>
    </x:row>
    <x:row r="165">
      <x:c r="A165" s="16" t="str">
        <x:v>NYJ-1997-0164</x:v>
      </x:c>
      <x:c r="B165" s="16" t="str">
        <x:v>1997-06-05</x:v>
      </x:c>
      <x:c r="C165" s="16" t="str">
        <x:v>NFL</x:v>
      </x:c>
      <x:c r="D165" s="16" t="str">
        <x:v>New York Jets</x:v>
      </x:c>
      <x:c r="E165" s="16" t="str">
        <x:v>Green Bay Packers</x:v>
      </x:c>
      <x:c r="F165" s="16" t="str">
        <x:v>Chris Hayes</x:v>
      </x:c>
      <x:c r="G165" s="16" t="str">
        <x:v>Carl Greenwood</x:v>
      </x:c>
      <x:c r="H165" s="16" t="str">
        <x:v>Carl Greenwood</x:v>
      </x:c>
      <x:c r="I165" s="16" t="str">
        <x:v>Chris Hayes</x:v>
      </x:c>
      <x:c r="J165" s="16" t="str">
        <x:v>Summary: Jets acquired Chris Hayes from Green Bay Packers for Carl Greenwood. Analysis: Depth move with limited long-term impact; historical production on both sides was marginal, supporting an even grade.</x:v>
      </x:c>
      <x:c r="K165" s="16" t="str">
        <x:v>Green Bay Packers received Carl Greenwood and gave up Chris Hayes. The partner grade reflects the same hindsight curve from the opposite side of the transaction.</x:v>
      </x:c>
      <x:c r="L165" s="16" t="str">
        <x:v>C</x:v>
      </x:c>
      <x:c r="M165" s="16" t="str">
        <x:v>C</x:v>
      </x:c>
      <x:c r="N165" s="16" t="str">
        <x:v>Medium</x:v>
      </x:c>
      <x:c r="O165" s="16" t="str">
        <x:v>Ready</x:v>
      </x:c>
      <x:c r="P165" s="16" t="str">
        <x:v>June 5, 1997: Traded Carl Greenwood to Packers for Chris Hayes</x:v>
      </x:c>
      <x:c r="Q165" s="16" t="str">
        <x:v>Ready</x:v>
      </x:c>
      <x:c r="R165" s="16" t="str">
        <x:v>Regraded for realistic win/loss/even curve; public visibility retained.</x:v>
      </x:c>
      <x:c r="S165" s="16" t="str">
        <x:v>chris-hayes-green-bay-packers-1997</x:v>
      </x:c>
      <x:c r="T165" s="16" t="str">
        <x:v>minor</x:v>
      </x:c>
      <x:c r="U165" s="17" t="str">
        <x:v>Ready</x:v>
      </x:c>
      <x:c r="V165" s="16" t="str">
        <x:v>Final QA complete after curve regrade; Even Trade; no blanks; visible on public site.</x:v>
      </x:c>
    </x:row>
    <x:row r="166">
      <x:c r="A166" s="16" t="str">
        <x:v>NYJ-1997-0165</x:v>
      </x:c>
      <x:c r="B166" s="16" t="str">
        <x:v>1997-06-19</x:v>
      </x:c>
      <x:c r="C166" s="16" t="str">
        <x:v>NFL</x:v>
      </x:c>
      <x:c r="D166" s="16" t="str">
        <x:v>New York Jets</x:v>
      </x:c>
      <x:c r="E166" s="16" t="str">
        <x:v>Green Bay Packers</x:v>
      </x:c>
      <x:c r="F166" s="16" t="str">
        <x:v>(past considerations)</x:v>
      </x:c>
      <x:c r="G166" s="16" t="str">
        <x:v>Henry Lusk</x:v>
      </x:c>
      <x:c r="H166" s="16" t="str">
        <x:v>Henry Lusk</x:v>
      </x:c>
      <x:c r="I166" s="16" t="str">
        <x:v>(past considerations)</x:v>
      </x:c>
      <x:c r="J166" s="16" t="str">
        <x:v>Summary: Jets acquired (past considerations) from Green Bay Packers for Henry Lusk. Analysis: Depth move with limited long-term impact; historical production on both sides was marginal, supporting an even grade.</x:v>
      </x:c>
      <x:c r="K166" s="16" t="str">
        <x:v>Green Bay Packers received Henry Lusk and gave up (past considerations). The partner grade reflects the same hindsight curve from the opposite side of the transaction.</x:v>
      </x:c>
      <x:c r="L166" s="16" t="str">
        <x:v>C</x:v>
      </x:c>
      <x:c r="M166" s="16" t="str">
        <x:v>C</x:v>
      </x:c>
      <x:c r="N166" s="16" t="str">
        <x:v>Medium</x:v>
      </x:c>
      <x:c r="O166" s="16" t="str">
        <x:v>Ready</x:v>
      </x:c>
      <x:c r="P166" s="16" t="str">
        <x:v>June 19, 1997: Traded Henry Lusk to Packers for (past considerations)</x:v>
      </x:c>
      <x:c r="Q166" s="16" t="str">
        <x:v>Ready - Provisional/Viewable</x:v>
      </x:c>
      <x:c r="R166" s="16" t="str">
        <x:v>Regraded for realistic win/loss/even curve; public visibility retained.</x:v>
      </x:c>
      <x:c r="S166" s="16" t="str">
        <x:v>past-considerations-green-bay-packers-1997</x:v>
      </x:c>
      <x:c r="T166" s="16" t="str">
        <x:v>minor</x:v>
      </x:c>
      <x:c r="U166" s="17" t="str">
        <x:v>Ready - Provisional/Viewable</x:v>
      </x:c>
      <x:c r="V166" s="16" t="str">
        <x:v>Final QA complete after curve regrade; Even Trade; no blanks; visible on public site.</x:v>
      </x:c>
    </x:row>
    <x:row r="167">
      <x:c r="A167" s="16" t="str">
        <x:v>NYJ-1997-0166</x:v>
      </x:c>
      <x:c r="B167" s="16" t="str">
        <x:v>1997-08-22</x:v>
      </x:c>
      <x:c r="C167" s="16" t="str">
        <x:v>NFL</x:v>
      </x:c>
      <x:c r="D167" s="16" t="str">
        <x:v>New York Jets</x:v>
      </x:c>
      <x:c r="E167" s="16" t="str">
        <x:v>Philadelphia Eagles</x:v>
      </x:c>
      <x:c r="F167" s="16" t="str">
        <x:v>(past considerations)</x:v>
      </x:c>
      <x:c r="G167" s="16" t="str">
        <x:v>Sean Love</x:v>
      </x:c>
      <x:c r="H167" s="16" t="str">
        <x:v>Sean Love</x:v>
      </x:c>
      <x:c r="I167" s="16" t="str">
        <x:v>(past considerations)</x:v>
      </x:c>
      <x:c r="J167" s="16" t="str">
        <x:v>Summary: Jets acquired (past considerations) from Philadelphia Eagles for Sean Love. Analysis: Depth move with limited long-term impact; historical production on both sides was marginal, supporting an even grade.</x:v>
      </x:c>
      <x:c r="K167" s="16" t="str">
        <x:v>Philadelphia Eagles received Sean Love and gave up (past considerations). The partner grade reflects the same hindsight curve from the opposite side of the transaction.</x:v>
      </x:c>
      <x:c r="L167" s="16" t="str">
        <x:v>C</x:v>
      </x:c>
      <x:c r="M167" s="16" t="str">
        <x:v>C</x:v>
      </x:c>
      <x:c r="N167" s="16" t="str">
        <x:v>Medium</x:v>
      </x:c>
      <x:c r="O167" s="16" t="str">
        <x:v>Ready</x:v>
      </x:c>
      <x:c r="P167" s="16" t="str">
        <x:v>August 22, 1997: Traded Sean Love to Eagles for (past considerations)</x:v>
      </x:c>
      <x:c r="Q167" s="16" t="str">
        <x:v>Ready - Provisional/Viewable</x:v>
      </x:c>
      <x:c r="R167" s="16" t="str">
        <x:v>Regraded for realistic win/loss/even curve; public visibility retained.</x:v>
      </x:c>
      <x:c r="S167" s="16" t="str">
        <x:v>past-considerations-philadelphia-eagles-1997</x:v>
      </x:c>
      <x:c r="T167" s="16" t="str">
        <x:v>minor</x:v>
      </x:c>
      <x:c r="U167" s="17" t="str">
        <x:v>Ready - Provisional/Viewable</x:v>
      </x:c>
      <x:c r="V167" s="16" t="str">
        <x:v>Final QA complete after curve regrade; Even Trade; no blanks; visible on public site.</x:v>
      </x:c>
    </x:row>
    <x:row r="168">
      <x:c r="A168" s="16" t="str">
        <x:v>NYJ-1997-0167</x:v>
      </x:c>
      <x:c r="B168" s="16" t="str">
        <x:v>1997-08-26</x:v>
      </x:c>
      <x:c r="C168" s="16" t="str">
        <x:v>NFL</x:v>
      </x:c>
      <x:c r="D168" s="16" t="str">
        <x:v>New York Jets</x:v>
      </x:c>
      <x:c r="E168" s="16" t="str">
        <x:v>Green Bay Packers</x:v>
      </x:c>
      <x:c r="F168" s="16" t="str">
        <x:v>(past considerations)</x:v>
      </x:c>
      <x:c r="G168" s="16" t="str">
        <x:v>Tyrone Davis</x:v>
      </x:c>
      <x:c r="H168" s="16" t="str">
        <x:v>Tyrone Davis</x:v>
      </x:c>
      <x:c r="I168" s="16" t="str">
        <x:v>(past considerations)</x:v>
      </x:c>
      <x:c r="J168" s="16" t="str">
        <x:v>Summary: Jets acquired (past considerations) from Green Bay Packers for Tyrone Davis. Analysis: Depth move with limited long-term impact; historical production on both sides was marginal, supporting an even grade.</x:v>
      </x:c>
      <x:c r="K168" s="16" t="str">
        <x:v>Green Bay Packers received Tyrone Davis and gave up (past considerations). The partner grade reflects the same hindsight curve from the opposite side of the transaction.</x:v>
      </x:c>
      <x:c r="L168" s="16" t="str">
        <x:v>C</x:v>
      </x:c>
      <x:c r="M168" s="16" t="str">
        <x:v>C</x:v>
      </x:c>
      <x:c r="N168" s="16" t="str">
        <x:v>Medium</x:v>
      </x:c>
      <x:c r="O168" s="16" t="str">
        <x:v>Ready</x:v>
      </x:c>
      <x:c r="P168" s="16" t="str">
        <x:v>August 26, 1997: Traded Tyrone Davis to Packers for (past considerations)</x:v>
      </x:c>
      <x:c r="Q168" s="16" t="str">
        <x:v>Ready - Provisional/Viewable</x:v>
      </x:c>
      <x:c r="R168" s="16" t="str">
        <x:v>Regraded for realistic win/loss/even curve; public visibility retained.</x:v>
      </x:c>
      <x:c r="S168" s="16" t="str">
        <x:v>past-considerations-green-bay-packers-1997</x:v>
      </x:c>
      <x:c r="T168" s="16" t="str">
        <x:v>minor</x:v>
      </x:c>
      <x:c r="U168" s="17" t="str">
        <x:v>Ready - Provisional/Viewable</x:v>
      </x:c>
      <x:c r="V168" s="16" t="str">
        <x:v>Final QA complete after curve regrade; Even Trade; no blanks; visible on public site.</x:v>
      </x:c>
    </x:row>
    <x:row r="169">
      <x:c r="A169" s="16" t="str">
        <x:v>NYJ-1998-0168</x:v>
      </x:c>
      <x:c r="B169" s="16" t="str">
        <x:v>1998-03-12</x:v>
      </x:c>
      <x:c r="C169" s="16" t="str">
        <x:v>NFL</x:v>
      </x:c>
      <x:c r="D169" s="16" t="str">
        <x:v>New York Jets</x:v>
      </x:c>
      <x:c r="E169" s="16" t="str">
        <x:v>Tampa Bay Buccaneers</x:v>
      </x:c>
      <x:c r="F169" s="16" t="str">
        <x:v>1998 5th round pick (146th overall, Blake Spence)</x:v>
      </x:c>
      <x:c r="G169" s="16" t="str">
        <x:v>Lorenzo Neal</x:v>
      </x:c>
      <x:c r="H169" s="16" t="str">
        <x:v>Lorenzo Neal</x:v>
      </x:c>
      <x:c r="I169" s="16" t="str">
        <x:v>1998 5th round pick (146th overall, Blake Spence)</x:v>
      </x:c>
      <x:c r="J169" s="16" t="str">
        <x:v>Summary: Jets acquired 1998 5th round pick (146th overall, Blake Spence) from Tampa Bay Buccaneers for Lorenzo Neal. Analysis: Depth move with limited long-term impact; historical production on both sides was marginal, supporting an even grade.</x:v>
      </x:c>
      <x:c r="K169" s="16" t="str">
        <x:v>Tampa Bay Buccaneers received Lorenzo Neal and gave up 1998 5th round pick (146th overall, Blake Spence). The partner grade reflects the same hindsight curve from the opposite side of the transaction.</x:v>
      </x:c>
      <x:c r="L169" s="16" t="str">
        <x:v>C</x:v>
      </x:c>
      <x:c r="M169" s="16" t="str">
        <x:v>C</x:v>
      </x:c>
      <x:c r="N169" s="16" t="str">
        <x:v>Medium</x:v>
      </x:c>
      <x:c r="O169" s="16" t="str">
        <x:v>Ready</x:v>
      </x:c>
      <x:c r="P169" s="16" t="str">
        <x:v>March 12, 1998: Traded Lorenzo Neal to Buccaneers for 1998 5th round pick (146th overall, Blake Spence)</x:v>
      </x:c>
      <x:c r="Q169" s="16" t="str">
        <x:v>Ready</x:v>
      </x:c>
      <x:c r="R169" s="16" t="str">
        <x:v>Regraded for realistic win/loss/even curve; public visibility retained.</x:v>
      </x:c>
      <x:c r="S169" s="16" t="str">
        <x:v>1998-5th-round-pick-146th-overall-blake-spence-tampa-bay-buccaneers-1998</x:v>
      </x:c>
      <x:c r="T169" s="16" t="str">
        <x:v>minor</x:v>
      </x:c>
      <x:c r="U169" s="17" t="str">
        <x:v>Ready</x:v>
      </x:c>
      <x:c r="V169" s="16" t="str">
        <x:v>Final QA complete after curve regrade; Even Trade; no blanks; visible on public site.</x:v>
      </x:c>
    </x:row>
    <x:row r="170">
      <x:c r="A170" s="16" t="str">
        <x:v>NYJ-1998-0169</x:v>
      </x:c>
      <x:c r="B170" s="16" t="str">
        <x:v>1998-03-13</x:v>
      </x:c>
      <x:c r="C170" s="16" t="str">
        <x:v>NFL</x:v>
      </x:c>
      <x:c r="D170" s="16" t="str">
        <x:v>New York Jets</x:v>
      </x:c>
      <x:c r="E170" s="16" t="str">
        <x:v>Philadelphia Eagles</x:v>
      </x:c>
      <x:c r="F170" s="16" t="str">
        <x:v>1998 2nd round pick (41st overall subsequently traded, Jeremy Staat) and 1998 5th round pick (134th overall, Casey Dailey)</x:v>
      </x:c>
      <x:c r="G170" s="16" t="str">
        <x:v>Hugh Douglas</x:v>
      </x:c>
      <x:c r="H170" s="16" t="str">
        <x:v>Hugh Douglas</x:v>
      </x:c>
      <x:c r="I170" s="16" t="str">
        <x:v>1998 2nd round pick (41st overall subsequently traded, Jeremy Staat) and 1998 5th round pick (134th overall, Casey Dailey)</x:v>
      </x:c>
      <x:c r="J170" s="16" t="str">
        <x:v>Summary: New York Titans/Jets acquired 1998 2nd round pick (41st overall subsequently traded, Jeremy Staat) and 1998 5th round pick (134th overall, Casey Dailey) from Philadelphia Eagles for Hugh Douglas. Analysis: major hindsight edge for the partner based on star-level return, premium draft value, or sharply better realized asset value.</x:v>
      </x:c>
      <x:c r="K170" s="16" t="str">
        <x:v>Philadelphia Eagles received Hugh Douglas and gave up 1998 2nd round pick (41st overall subsequently traded, Jeremy Staat) and 1998 5th round pick (134th overall, Casey Dailey). The partner grade reflects the same hindsight curve from the opposite side of the transaction.</x:v>
      </x:c>
      <x:c r="L170" s="16" t="str">
        <x:v>D</x:v>
      </x:c>
      <x:c r="M170" s="16" t="str">
        <x:v>A</x:v>
      </x:c>
      <x:c r="N170" s="16" t="str">
        <x:v>High</x:v>
      </x:c>
      <x:c r="O170" s="16" t="str">
        <x:v>Ready</x:v>
      </x:c>
      <x:c r="P170" s="16" t="str">
        <x:v>March 13, 1998: Traded Hugh Douglas to Eagles for 1998 2nd round pick (41st overall subsequently traded, Jeremy Staat) and 1998 5th round pick (134th overall, Casey Dailey)</x:v>
      </x:c>
      <x:c r="Q170" s="16" t="str">
        <x:v>Ready</x:v>
      </x:c>
      <x:c r="R170" s="16" t="str">
        <x:v>Regraded for realistic win/loss/even curve; public visibility retained.</x:v>
      </x:c>
      <x:c r="S170" s="16" t="str">
        <x:v>1998-2nd-round-pick-41st-overall-subsequently-traded-jeremy-staat-and-1998-5th-round-pick-</x:v>
      </x:c>
      <x:c r="T170" s="16" t="str">
        <x:v>major</x:v>
      </x:c>
      <x:c r="U170" s="17" t="str">
        <x:v>Ready</x:v>
      </x:c>
      <x:c r="V170" s="16" t="str">
        <x:v>Final QA complete after curve regrade; Partner Win; no blanks; visible on public site.</x:v>
      </x:c>
    </x:row>
    <x:row r="171">
      <x:c r="A171" s="16" t="str">
        <x:v>NYJ-1998-0170</x:v>
      </x:c>
      <x:c r="B171" s="16" t="str">
        <x:v>1998-04-07</x:v>
      </x:c>
      <x:c r="C171" s="16" t="str">
        <x:v>NFL</x:v>
      </x:c>
      <x:c r="D171" s="16" t="str">
        <x:v>New York Jets</x:v>
      </x:c>
      <x:c r="E171" s="16" t="str">
        <x:v>Arizona/St. Louis Cardinals</x:v>
      </x:c>
      <x:c r="F171" s="16" t="str">
        <x:v>1998 3rd round pick (65th overall subsequently traded, Leonard Little)</x:v>
      </x:c>
      <x:c r="G171" s="16" t="str">
        <x:v>Adrian Murrell and 1998 7th round pick (209th overall, Jomo Cousins)</x:v>
      </x:c>
      <x:c r="H171" s="16" t="str">
        <x:v>Adrian Murrell and 1998 7th round pick (209th overall, Jomo Cousins)</x:v>
      </x:c>
      <x:c r="I171" s="16" t="str">
        <x:v>1998 3rd round pick (65th overall subsequently traded, Leonard Little)</x:v>
      </x:c>
      <x:c r="J171" s="16" t="str">
        <x:v>Summary: New York Titans/Jets acquired 1998 3rd round pick (65th overall subsequently traded, Leonard Little) from Arizona/St. Louis Cardinals for Adrian Murrell and 1998 7th round pick (209th overall, Jomo Cousins). Analysis: clear hindsight edge for the partner; the Jets' outgoing assets materially outperformed the return.</x:v>
      </x:c>
      <x:c r="K171" s="16" t="str">
        <x:v>Arizona/St. Louis Cardinals received Adrian Murrell and 1998 7th round pick (209th overall, Jomo Cousins) and gave up 1998 3rd round pick (65th overall subsequently traded, Leonard Little). The partner grade reflects the same hindsight curve from the opposite side of the transaction.</x:v>
      </x:c>
      <x:c r="L171" s="16" t="str">
        <x:v>D+</x:v>
      </x:c>
      <x:c r="M171" s="16" t="str">
        <x:v>A-</x:v>
      </x:c>
      <x:c r="N171" s="16" t="str">
        <x:v>High</x:v>
      </x:c>
      <x:c r="O171" s="16" t="str">
        <x:v>Ready</x:v>
      </x:c>
      <x:c r="P171" s="16" t="str">
        <x:v>April 7, 1998: Traded Adrian Murrell and 1998 7th round pick (209th overall, Jomo Cousins) to Cardinals for 1998 3rd round pick (65th overall subsequently traded, Leonard Little)</x:v>
      </x:c>
      <x:c r="Q171" s="16" t="str">
        <x:v>Ready</x:v>
      </x:c>
      <x:c r="R171" s="16" t="str">
        <x:v>Regraded for realistic win/loss/even curve; public visibility retained.</x:v>
      </x:c>
      <x:c r="S171" s="16" t="str">
        <x:v>1998-3rd-round-pick-65th-overall-subsequently-traded-leonard-little-arizona-st-louis-cardi</x:v>
      </x:c>
      <x:c r="T171" s="16" t="str">
        <x:v>standard</x:v>
      </x:c>
      <x:c r="U171" s="17" t="str">
        <x:v>Ready</x:v>
      </x:c>
      <x:c r="V171" s="16" t="str">
        <x:v>Final QA complete after curve regrade; Partner Win; no blanks; visible on public site.</x:v>
      </x:c>
    </x:row>
    <x:row r="172">
      <x:c r="A172" s="16" t="str">
        <x:v>NYJ-1998-0171</x:v>
      </x:c>
      <x:c r="B172" s="16" t="str">
        <x:v>1998-04-18</x:v>
      </x:c>
      <x:c r="C172" s="16" t="str">
        <x:v>NFL</x:v>
      </x:c>
      <x:c r="D172" s="16" t="str">
        <x:v>New York Jets</x:v>
      </x:c>
      <x:c r="E172" s="16" t="str">
        <x:v>Los Angeles/St. Louis Rams</x:v>
      </x:c>
      <x:c r="F172" s="16" t="str">
        <x:v>1998 3rd round pick (67th overall, Scott Frost) and 1998 7th round pick (195th overall, Lawrence Hart)</x:v>
      </x:c>
      <x:c r="G172" s="16" t="str">
        <x:v>1998 3rd round pick (65th overall, Leonard Little)</x:v>
      </x:c>
      <x:c r="H172" s="16" t="str">
        <x:v>1998 3rd round pick (65th overall, Leonard Little)</x:v>
      </x:c>
      <x:c r="I172" s="16" t="str">
        <x:v>1998 3rd round pick (67th overall, Scott Frost) and 1998 7th round pick (195th overall, Lawrence Hart)</x:v>
      </x:c>
      <x:c r="J172" s="16" t="str">
        <x:v>Summary: Jets acquired 1998 3rd round pick (67th overall, Scott Frost) and 1998 7th round pick (195th overall, Lawrence Hart) from Los Angeles/St. Louis Rams for 1998 3rd round pick (65th overall, Leonard Little). Analysis: Depth move with limited long-term impact; historical production on both sides was marginal, supporting an even grade.</x:v>
      </x:c>
      <x:c r="K172" s="16" t="str">
        <x:v>Los Angeles/St. Louis Rams received 1998 3rd round pick (65th overall, Leonard Little) and gave up 1998 3rd round pick (67th overall, Scott Frost) and 1998 7th round pick (195th overall, Lawrence Hart). The partner grade reflects the same hindsight curve from the opposite side of the transaction.</x:v>
      </x:c>
      <x:c r="L172" s="16" t="str">
        <x:v>C</x:v>
      </x:c>
      <x:c r="M172" s="16" t="str">
        <x:v>C</x:v>
      </x:c>
      <x:c r="N172" s="16" t="str">
        <x:v>Medium</x:v>
      </x:c>
      <x:c r="O172" s="16" t="str">
        <x:v>Ready</x:v>
      </x:c>
      <x:c r="P172" s="16" t="str">
        <x:v>April 18, 1998: Traded 1998 3rd round pick (65th overall, Leonard Little) to Rams for 1998 3rd round pick (67th overall, Scott Frost) and 1998 7th round pick (195th overall, Lawrence Hart)</x:v>
      </x:c>
      <x:c r="Q172" s="16" t="str">
        <x:v>Ready</x:v>
      </x:c>
      <x:c r="R172" s="16" t="str">
        <x:v>Regraded for realistic win/loss/even curve; public visibility retained.</x:v>
      </x:c>
      <x:c r="S172" s="16" t="str">
        <x:v>1998-3rd-round-pick-67th-overall-scott-frost-and-1998-7th-round-pick-195th-overall-lawrenc</x:v>
      </x:c>
      <x:c r="T172" s="16" t="str">
        <x:v>minor</x:v>
      </x:c>
      <x:c r="U172" s="17" t="str">
        <x:v>Ready</x:v>
      </x:c>
      <x:c r="V172" s="16" t="str">
        <x:v>Final QA complete after curve regrade; Even Trade; no blanks; visible on public site.</x:v>
      </x:c>
    </x:row>
    <x:row r="173">
      <x:c r="A173" s="16" t="str">
        <x:v>NYJ-1998-0172</x:v>
      </x:c>
      <x:c r="B173" s="16" t="str">
        <x:v>1998-04-18</x:v>
      </x:c>
      <x:c r="C173" s="16" t="str">
        <x:v>NFL</x:v>
      </x:c>
      <x:c r="D173" s="16" t="str">
        <x:v>New York Jets</x:v>
      </x:c>
      <x:c r="E173" s="16" t="str">
        <x:v>Steelers</x:v>
      </x:c>
      <x:c r="F173" s="16" t="str">
        <x:v>1998 2nd round pick (56th overall, Dorian Boose), 1998 3rd round pick (87th overall, Kevin Williams) and 1998 5th round pick (149th overall, Eric Bateman)</x:v>
      </x:c>
      <x:c r="G173" s="16" t="str">
        <x:v>1998 2nd round pick (41st overall, Jeremy Staat)</x:v>
      </x:c>
      <x:c r="H173" s="16" t="str">
        <x:v>1998 2nd round pick (41st overall, Jeremy Staat)</x:v>
      </x:c>
      <x:c r="I173" s="16" t="str">
        <x:v>1998 2nd round pick (56th overall, Dorian Boose), 1998 3rd round pick (87th overall, Kevin Williams) and 1998 5th round pick (149th overall, Eric Bateman)</x:v>
      </x:c>
      <x:c r="J173" s="16" t="str">
        <x:v>Summary: Jets acquired 1998 2nd round pick (56th overall, Dorian Boose), 1998 3rd round pick (87th overall, Kevin Williams) and 1998 5th round pick (149th overall, Eric Bateman) from Steelers for 1998 2nd round pick (41st overall, Jeremy Staat). Analysis: Depth move with limited long-term impact; historical production on both sides was marginal, supporting an even grade.</x:v>
      </x:c>
      <x:c r="K173" s="16" t="str">
        <x:v>Steelers received 1998 2nd round pick (41st overall, Jeremy Staat) and gave up 1998 2nd round pick (56th overall, Dorian Boose), 1998 3rd round pick (87th overall, Kevin Williams) and 1998 5th round pick (149th overall, Eric Bateman). The partner grade reflects the same hindsight curve from the opposite side of the transaction.</x:v>
      </x:c>
      <x:c r="L173" s="16" t="str">
        <x:v>C</x:v>
      </x:c>
      <x:c r="M173" s="16" t="str">
        <x:v>C</x:v>
      </x:c>
      <x:c r="N173" s="16" t="str">
        <x:v>Medium</x:v>
      </x:c>
      <x:c r="O173" s="16" t="str">
        <x:v>Ready</x:v>
      </x:c>
      <x:c r="P173" s="16" t="str">
        <x:v>April 18, 1998: Traded 1998 2nd round pick (41st overall, Jeremy Staat) to Steelers for 1998 2nd round pick (56th overall, Dorian Boose), 1998 3rd round pick (87th overall, Kevin Williams) and 1998 5th round pick (149th overall, Eric Bateman)</x:v>
      </x:c>
      <x:c r="Q173" s="16" t="str">
        <x:v>Ready</x:v>
      </x:c>
      <x:c r="R173" s="16" t="str">
        <x:v>Regraded for realistic win/loss/even curve; public visibility retained.</x:v>
      </x:c>
      <x:c r="S173" s="16" t="str">
        <x:v>1998-2nd-round-pick-56th-overall-dorian-boose-1998-3rd-round-pick-87th-overall-kevin-willi</x:v>
      </x:c>
      <x:c r="T173" s="16" t="str">
        <x:v>minor</x:v>
      </x:c>
      <x:c r="U173" s="17" t="str">
        <x:v>Ready</x:v>
      </x:c>
      <x:c r="V173" s="16" t="str">
        <x:v>Final QA complete after curve regrade; Even Trade; no blanks; visible on public site.</x:v>
      </x:c>
    </x:row>
    <x:row r="174">
      <x:c r="A174" s="16" t="str">
        <x:v>NYJ-1998-0173</x:v>
      </x:c>
      <x:c r="B174" s="16" t="str">
        <x:v>1998-04-19</x:v>
      </x:c>
      <x:c r="C174" s="16" t="str">
        <x:v>NFL</x:v>
      </x:c>
      <x:c r="D174" s="16" t="str">
        <x:v>New York Jets</x:v>
      </x:c>
      <x:c r="E174" s="16" t="str">
        <x:v>Philadelphia Eagles</x:v>
      </x:c>
      <x:c r="F174" s="16" t="str">
        <x:v>1998 6th round pick (163rd overall, Eric Ogbogu)</x:v>
      </x:c>
      <x:c r="G174" s="16" t="str">
        <x:v>Jeff Graham</x:v>
      </x:c>
      <x:c r="H174" s="16" t="str">
        <x:v>Jeff Graham</x:v>
      </x:c>
      <x:c r="I174" s="16" t="str">
        <x:v>1998 6th round pick (163rd overall, Eric Ogbogu)</x:v>
      </x:c>
      <x:c r="J174" s="16" t="str">
        <x:v>Summary: Jets acquired 1998 6th round pick (163rd overall, Eric Ogbogu) from Philadelphia Eagles for Jeff Graham. Analysis: slight Jets lean after Copilot-prep regrade; the New York side shows a modest but real value edge rather than a true even.</x:v>
      </x:c>
      <x:c r="K174" s="16" t="str">
        <x:v>Philadelphia Eagles received Jeff Graham and gave up 1998 6th round pick (163rd overall, Eric Ogbogu). The partner grade reflects the same hindsight curve from the opposite side of the transaction.</x:v>
      </x:c>
      <x:c r="L174" s="16" t="str">
        <x:v>C+</x:v>
      </x:c>
      <x:c r="M174" s="16" t="str">
        <x:v>C</x:v>
      </x:c>
      <x:c r="N174" s="16" t="str">
        <x:v>Medium</x:v>
      </x:c>
      <x:c r="O174" s="16" t="str">
        <x:v>Ready</x:v>
      </x:c>
      <x:c r="P174" s="16" t="str">
        <x:v>April 19, 1998: Traded Jeff Graham to Eagles for 1998 6th round pick (163rd overall, Eric Ogbogu)</x:v>
      </x:c>
      <x:c r="Q174" s="16" t="str">
        <x:v>Ready</x:v>
      </x:c>
      <x:c r="R174" s="16" t="str">
        <x:v>Merged Meta AI audit changes; Copilot-prep curve reassessed; public visibility retained.</x:v>
      </x:c>
      <x:c r="S174" s="16" t="str">
        <x:v>1998-6th-round-pick-163rd-overall-eric-ogbogu-philadelphia-eagles-1998</x:v>
      </x:c>
      <x:c r="T174" s="16" t="str">
        <x:v>minor</x:v>
      </x:c>
      <x:c r="U174" s="17" t="str">
        <x:v>Ready</x:v>
      </x:c>
      <x:c r="V174" s="16" t="str">
        <x:v>Copilot review prep complete; Jets Win; no blanks; visible on public site.</x:v>
      </x:c>
    </x:row>
    <x:row r="175">
      <x:c r="A175" s="16" t="str">
        <x:v>NYJ-1998-0174</x:v>
      </x:c>
      <x:c r="B175" s="16" t="str">
        <x:v>1998-08-17</x:v>
      </x:c>
      <x:c r="C175" s="16" t="str">
        <x:v>NFL</x:v>
      </x:c>
      <x:c r="D175" s="16" t="str">
        <x:v>New York Jets</x:v>
      </x:c>
      <x:c r="E175" s="16" t="str">
        <x:v>Green Bay Packers</x:v>
      </x:c>
      <x:c r="F175" s="16" t="str">
        <x:v>(past considerations)</x:v>
      </x:c>
      <x:c r="G175" s="16" t="str">
        <x:v>Brian Hansen</x:v>
      </x:c>
      <x:c r="H175" s="16" t="str">
        <x:v>Brian Hansen</x:v>
      </x:c>
      <x:c r="I175" s="16" t="str">
        <x:v>(past considerations)</x:v>
      </x:c>
      <x:c r="J175" s="16" t="str">
        <x:v>Summary: Jets acquired (past considerations) from Green Bay Packers for Brian Hansen. Analysis: Depth move with limited long-term impact; historical production on both sides was marginal, supporting an even grade.</x:v>
      </x:c>
      <x:c r="K175" s="16" t="str">
        <x:v>Green Bay Packers received Brian Hansen and gave up (past considerations). The partner grade reflects the same hindsight curve from the opposite side of the transaction.</x:v>
      </x:c>
      <x:c r="L175" s="16" t="str">
        <x:v>C</x:v>
      </x:c>
      <x:c r="M175" s="16" t="str">
        <x:v>C</x:v>
      </x:c>
      <x:c r="N175" s="16" t="str">
        <x:v>Medium</x:v>
      </x:c>
      <x:c r="O175" s="16" t="str">
        <x:v>Ready</x:v>
      </x:c>
      <x:c r="P175" s="16" t="str">
        <x:v>August 17, 1998: Traded Brian Hansen to Packers for (past considerations)</x:v>
      </x:c>
      <x:c r="Q175" s="16" t="str">
        <x:v>Ready - Provisional/Viewable</x:v>
      </x:c>
      <x:c r="R175" s="16" t="str">
        <x:v>Regraded for realistic win/loss/even curve; public visibility retained.</x:v>
      </x:c>
      <x:c r="S175" s="16" t="str">
        <x:v>past-considerations-green-bay-packers-1998</x:v>
      </x:c>
      <x:c r="T175" s="16" t="str">
        <x:v>minor</x:v>
      </x:c>
      <x:c r="U175" s="17" t="str">
        <x:v>Ready - Provisional/Viewable</x:v>
      </x:c>
      <x:c r="V175" s="16" t="str">
        <x:v>Final QA complete after curve regrade; Even Trade; no blanks; visible on public site.</x:v>
      </x:c>
    </x:row>
    <x:row r="176">
      <x:c r="A176" s="16" t="str">
        <x:v>NYJ-1998-0175</x:v>
      </x:c>
      <x:c r="B176" s="16" t="str">
        <x:v>1998-08-21</x:v>
      </x:c>
      <x:c r="C176" s="16" t="str">
        <x:v>NFL</x:v>
      </x:c>
      <x:c r="D176" s="16" t="str">
        <x:v>New York Jets</x:v>
      </x:c>
      <x:c r="E176" s="16" t="str">
        <x:v>Green Bay Packers</x:v>
      </x:c>
      <x:c r="F176" s="16" t="str">
        <x:v>Brett Conway</x:v>
      </x:c>
      <x:c r="G176" s="16" t="str">
        <x:v>an undisclosed draft pick</x:v>
      </x:c>
      <x:c r="H176" s="16" t="str">
        <x:v>an undisclosed draft pick</x:v>
      </x:c>
      <x:c r="I176" s="16" t="str">
        <x:v>Brett Conway</x:v>
      </x:c>
      <x:c r="J176" s="16" t="str">
        <x:v>Summary: Jets acquired Brett Conway from Green Bay Packers for an undisclosed draft pick. Analysis: slight partner lean after Copilot-prep regrade; the outgoing/partner side shows a modest but real value edge rather than a true even.</x:v>
      </x:c>
      <x:c r="K176" s="16" t="str">
        <x:v>Green Bay Packers received an undisclosed draft pick and gave up Brett Conway. The partner grade reflects the same hindsight curve from the opposite side of the transaction.</x:v>
      </x:c>
      <x:c r="L176" s="16" t="str">
        <x:v>C</x:v>
      </x:c>
      <x:c r="M176" s="16" t="str">
        <x:v>C+</x:v>
      </x:c>
      <x:c r="N176" s="16" t="str">
        <x:v>Medium</x:v>
      </x:c>
      <x:c r="O176" s="16" t="str">
        <x:v>Ready</x:v>
      </x:c>
      <x:c r="P176" s="16" t="str">
        <x:v>August 21, 1998: Traded an undisclosed draft pick to Packers for Brett Conway</x:v>
      </x:c>
      <x:c r="Q176" s="16" t="str">
        <x:v>Ready - Provisional/Viewable</x:v>
      </x:c>
      <x:c r="R176" s="16" t="str">
        <x:v>Merged Meta AI audit changes; Copilot-prep curve reassessed; public visibility retained.</x:v>
      </x:c>
      <x:c r="S176" s="16" t="str">
        <x:v>brett-conway-green-bay-packers-1998</x:v>
      </x:c>
      <x:c r="T176" s="16" t="str">
        <x:v>minor</x:v>
      </x:c>
      <x:c r="U176" s="17" t="str">
        <x:v>Ready - Provisional/Viewable</x:v>
      </x:c>
      <x:c r="V176" s="16" t="str">
        <x:v>Copilot review prep complete; Partner Win; no blanks; visible on public site.</x:v>
      </x:c>
    </x:row>
    <x:row r="177">
      <x:c r="A177" s="16" t="str">
        <x:v>NYJ-1999-0176</x:v>
      </x:c>
      <x:c r="B177" s="16" t="str">
        <x:v>1999-03-19</x:v>
      </x:c>
      <x:c r="C177" s="16" t="str">
        <x:v>NFL</x:v>
      </x:c>
      <x:c r="D177" s="16" t="str">
        <x:v>New York Jets</x:v>
      </x:c>
      <x:c r="E177" s="16" t="str">
        <x:v>Seattle Seahawks</x:v>
      </x:c>
      <x:c r="F177" s="16" t="str">
        <x:v>1999 7th round pick (223rd overall, Ryan Young)</x:v>
      </x:c>
      <x:c r="G177" s="16" t="str">
        <x:v>Glenn Foley</x:v>
      </x:c>
      <x:c r="H177" s="16" t="str">
        <x:v>Glenn Foley</x:v>
      </x:c>
      <x:c r="I177" s="16" t="str">
        <x:v>1999 7th round pick (223rd overall, Ryan Young)</x:v>
      </x:c>
      <x:c r="J177" s="16" t="str">
        <x:v>Summary: Jets acquired 1999 7th round pick (223rd overall, Ryan Young) from Seattle Seahawks for Glenn Foley. Analysis: Depth move with limited long-term impact; historical production on both sides was marginal, supporting an even grade.</x:v>
      </x:c>
      <x:c r="K177" s="16" t="str">
        <x:v>Seattle Seahawks received Glenn Foley and gave up 1999 7th round pick (223rd overall, Ryan Young). The partner grade reflects the same hindsight curve from the opposite side of the transaction.</x:v>
      </x:c>
      <x:c r="L177" s="16" t="str">
        <x:v>C</x:v>
      </x:c>
      <x:c r="M177" s="16" t="str">
        <x:v>C</x:v>
      </x:c>
      <x:c r="N177" s="16" t="str">
        <x:v>Medium</x:v>
      </x:c>
      <x:c r="O177" s="16" t="str">
        <x:v>Ready</x:v>
      </x:c>
      <x:c r="P177" s="16" t="str">
        <x:v>March 19, 1999: Traded Glenn Foley to Seahawks for 1999 7th round pick (223rd overall, Ryan Young)</x:v>
      </x:c>
      <x:c r="Q177" s="16" t="str">
        <x:v>Ready</x:v>
      </x:c>
      <x:c r="R177" s="16" t="str">
        <x:v>Regraded for realistic win/loss/even curve; public visibility retained.</x:v>
      </x:c>
      <x:c r="S177" s="16" t="str">
        <x:v>1999-7th-round-pick-223rd-overall-ryan-young-seattle-seahawks-1999</x:v>
      </x:c>
      <x:c r="T177" s="16" t="str">
        <x:v>minor</x:v>
      </x:c>
      <x:c r="U177" s="17" t="str">
        <x:v>Ready</x:v>
      </x:c>
      <x:c r="V177" s="16" t="str">
        <x:v>Final QA complete after curve regrade; Even Trade; no blanks; visible on public site.</x:v>
      </x:c>
    </x:row>
    <x:row r="178">
      <x:c r="A178" s="16" t="str">
        <x:v>NYJ-1999-0177</x:v>
      </x:c>
      <x:c r="B178" s="16" t="str">
        <x:v>1999-03-25</x:v>
      </x:c>
      <x:c r="C178" s="16" t="str">
        <x:v>NFL</x:v>
      </x:c>
      <x:c r="D178" s="16" t="str">
        <x:v>New York Jets</x:v>
      </x:c>
      <x:c r="E178" s="16" t="str">
        <x:v>Steelers</x:v>
      </x:c>
      <x:c r="F178" s="16" t="str">
        <x:v>1999 6th round pick (183rd overall, Marc Megna)</x:v>
      </x:c>
      <x:c r="G178" s="16" t="str">
        <x:v>Alex Van Dyke</x:v>
      </x:c>
      <x:c r="H178" s="16" t="str">
        <x:v>Alex Van Dyke</x:v>
      </x:c>
      <x:c r="I178" s="16" t="str">
        <x:v>1999 6th round pick (183rd overall, Marc Megna)</x:v>
      </x:c>
      <x:c r="J178" s="16" t="str">
        <x:v>Summary: Jets acquired 1999 6th round pick (183rd overall, Marc Megna) from Steelers for Alex Van Dyke. Analysis: Depth move with limited long-term impact; historical production on both sides was marginal, supporting an even grade.</x:v>
      </x:c>
      <x:c r="K178" s="16" t="str">
        <x:v>Steelers received Alex Van Dyke and gave up 1999 6th round pick (183rd overall, Marc Megna). The partner grade reflects the same hindsight curve from the opposite side of the transaction.</x:v>
      </x:c>
      <x:c r="L178" s="16" t="str">
        <x:v>C</x:v>
      </x:c>
      <x:c r="M178" s="16" t="str">
        <x:v>C</x:v>
      </x:c>
      <x:c r="N178" s="16" t="str">
        <x:v>Medium</x:v>
      </x:c>
      <x:c r="O178" s="16" t="str">
        <x:v>Ready</x:v>
      </x:c>
      <x:c r="P178" s="16" t="str">
        <x:v>March 25, 1999: Traded Alex Van Dyke to Steelers for 1999 6th round pick (183rd overall, Marc Megna)</x:v>
      </x:c>
      <x:c r="Q178" s="16" t="str">
        <x:v>Ready</x:v>
      </x:c>
      <x:c r="R178" s="16" t="str">
        <x:v>Regraded for realistic win/loss/even curve; public visibility retained.</x:v>
      </x:c>
      <x:c r="S178" s="16" t="str">
        <x:v>1999-6th-round-pick-183rd-overall-marc-megna-steelers-1999</x:v>
      </x:c>
      <x:c r="T178" s="16" t="str">
        <x:v>minor</x:v>
      </x:c>
      <x:c r="U178" s="17" t="str">
        <x:v>Ready</x:v>
      </x:c>
      <x:c r="V178" s="16" t="str">
        <x:v>Final QA complete after curve regrade; Even Trade; no blanks; visible on public site.</x:v>
      </x:c>
    </x:row>
    <x:row r="179">
      <x:c r="A179" s="16" t="str">
        <x:v>NYJ-1999-0178</x:v>
      </x:c>
      <x:c r="B179" s="16" t="str">
        <x:v>1999-08-21</x:v>
      </x:c>
      <x:c r="C179" s="16" t="str">
        <x:v>NFL</x:v>
      </x:c>
      <x:c r="D179" s="16" t="str">
        <x:v>New York Jets</x:v>
      </x:c>
      <x:c r="E179" s="16" t="str">
        <x:v>Green Bay Packers</x:v>
      </x:c>
      <x:c r="F179" s="16" t="str">
        <x:v>Rick Mirer</x:v>
      </x:c>
      <x:c r="G179" s="16" t="str">
        <x:v>2000 6th round pick (185th overall subsequently traded, Tim Watson)</x:v>
      </x:c>
      <x:c r="H179" s="16" t="str">
        <x:v>2000 6th round pick (185th overall subsequently traded, Tim Watson)</x:v>
      </x:c>
      <x:c r="I179" s="16" t="str">
        <x:v>Rick Mirer</x:v>
      </x:c>
      <x:c r="J179" s="16" t="str">
        <x:v>Summary: Jets acquired Rick Mirer from Green Bay Packers for 2000 6th round pick (185th overall subsequently traded, Tim Watson). Analysis: Depth move with limited long-term impact; historical production on both sides was marginal, supporting an even grade.</x:v>
      </x:c>
      <x:c r="K179" s="16" t="str">
        <x:v>Green Bay Packers received 2000 6th round pick (185th overall subsequently traded, Tim Watson) and gave up Rick Mirer. The partner grade reflects the same hindsight curve from the opposite side of the transaction.</x:v>
      </x:c>
      <x:c r="L179" s="16" t="str">
        <x:v>C</x:v>
      </x:c>
      <x:c r="M179" s="16" t="str">
        <x:v>C</x:v>
      </x:c>
      <x:c r="N179" s="16" t="str">
        <x:v>Medium</x:v>
      </x:c>
      <x:c r="O179" s="16" t="str">
        <x:v>Ready</x:v>
      </x:c>
      <x:c r="P179" s="16" t="str">
        <x:v>August 21, 1999: Traded 2000 6th round pick (185th overall subsequently traded, Tim Watson) to Packers for Rick Mirer</x:v>
      </x:c>
      <x:c r="Q179" s="16" t="str">
        <x:v>Ready</x:v>
      </x:c>
      <x:c r="R179" s="16" t="str">
        <x:v>Regraded for realistic win/loss/even curve; public visibility retained.</x:v>
      </x:c>
      <x:c r="S179" s="16" t="str">
        <x:v>rick-mirer-green-bay-packers-1999</x:v>
      </x:c>
      <x:c r="T179" s="16" t="str">
        <x:v>minor</x:v>
      </x:c>
      <x:c r="U179" s="17" t="str">
        <x:v>Ready</x:v>
      </x:c>
      <x:c r="V179" s="16" t="str">
        <x:v>Final QA complete after curve regrade; Even Trade; no blanks; visible on public site.</x:v>
      </x:c>
    </x:row>
    <x:row r="180">
      <x:c r="A180" s="16" t="str">
        <x:v>NYJ-2000-0179</x:v>
      </x:c>
      <x:c r="B180" s="16" t="str">
        <x:v>2000-04-12</x:v>
      </x:c>
      <x:c r="C180" s="16" t="str">
        <x:v>NFL</x:v>
      </x:c>
      <x:c r="D180" s="16" t="str">
        <x:v>New York Jets</x:v>
      </x:c>
      <x:c r="E180" s="16" t="str">
        <x:v>Tampa Bay Buccaneers</x:v>
      </x:c>
      <x:c r="F180" s="16" t="str">
        <x:v>2000 1st round pick (13th overall, John Abraham) and 2000 1st round pick (27th overall, Anthony Becht)</x:v>
      </x:c>
      <x:c r="G180" s="16" t="str">
        <x:v>Keyshawn Johnson</x:v>
      </x:c>
      <x:c r="H180" s="16" t="str">
        <x:v>Keyshawn Johnson</x:v>
      </x:c>
      <x:c r="I180" s="16" t="str">
        <x:v>2000 1st round pick (13th overall, John Abraham) and 2000 1st round pick (27th overall, Anthony Becht)</x:v>
      </x:c>
      <x:c r="J180" s="16" t="str">
        <x:v>Summary: Jets dealt WR Keyshawn Johnson to Tampa Bay for 2000 firsts #13 (John Abraham) and #27 (Anthony Becht). Analysis: Abraham recorded 53.5 sacks in six Jets seasons and made three Pro Bowls; Becht started 73 games at tight end. Keyshawn helped Tampa Bay win Super Bowl XXXVII with two 1,000-yard seasons. Jets turned a volatile star into a decade of pass-rush production.</x:v>
      </x:c>
      <x:c r="K180" s="16" t="str">
        <x:v>Summary: Tampa Bay Buccaneers received Keyshawn Johnson for 2000 1st round pick (13th overall, John Abraham) and 2000 1st round pick (27th overall, Anthony Becht). Analysis: Partner outcome mirrors Jets result from opposite side.</x:v>
      </x:c>
      <x:c r="L180" s="16" t="str">
        <x:v>A</x:v>
      </x:c>
      <x:c r="M180" s="16" t="str">
        <x:v>B-</x:v>
      </x:c>
      <x:c r="N180" s="16" t="str">
        <x:v>High</x:v>
      </x:c>
      <x:c r="O180" s="16" t="str">
        <x:v>Ready</x:v>
      </x:c>
      <x:c r="P180" s="16" t="str">
        <x:v>April 12, 2000: Traded Keyshawn Johnson to Buccaneers for 2000 1st round pick (13th overall, John Abraham) and 2000 1st round pick (27th overall, Anthony Becht)</x:v>
      </x:c>
      <x:c r="Q180" s="16" t="str">
        <x:v>Ready</x:v>
      </x:c>
      <x:c r="R180" s="16" t="str">
        <x:v>Regraded for realistic win/loss/even curve; public visibility retained.</x:v>
      </x:c>
      <x:c r="S180" s="16" t="str">
        <x:v>2000-1st-round-pick-13th-overall-john-abraham-and-2000-1st-round-pick-27th-overall-anthony</x:v>
      </x:c>
      <x:c r="T180" s="16" t="str">
        <x:v>major</x:v>
      </x:c>
      <x:c r="U180" s="17" t="str">
        <x:v>Ready</x:v>
      </x:c>
      <x:c r="V180" s="16" t="str">
        <x:v>Final QA complete after curve regrade; New York Jets Win; no blanks; visible on public site.</x:v>
      </x:c>
    </x:row>
    <x:row r="181">
      <x:c r="A181" s="16" t="str">
        <x:v>NYJ-2000-0180</x:v>
      </x:c>
      <x:c r="B181" s="16" t="str">
        <x:v>2000-04-15</x:v>
      </x:c>
      <x:c r="C181" s="16" t="str">
        <x:v>NFL</x:v>
      </x:c>
      <x:c r="D181" s="16" t="str">
        <x:v>New York Jets</x:v>
      </x:c>
      <x:c r="E181" s="16" t="str">
        <x:v>San Francisco 49ers</x:v>
      </x:c>
      <x:c r="F181" s="16" t="str">
        <x:v>2000 1st round pick (12th overall, Shaun Ellis)</x:v>
      </x:c>
      <x:c r="G181" s="16" t="str">
        <x:v>2000 1st round pick (16th overall, Julian Peterson) and 2000 2nd round pick (48th overall, Jason Webster)</x:v>
      </x:c>
      <x:c r="H181" s="16" t="str">
        <x:v>2000 1st round pick (16th overall, Julian Peterson) and 2000 2nd round pick (48th overall, Jason Webster)</x:v>
      </x:c>
      <x:c r="I181" s="16" t="str">
        <x:v>2000 1st round pick (12th overall, Shaun Ellis)</x:v>
      </x:c>
      <x:c r="J181" s="16" t="str">
        <x:v>Summary: Jets packaged #16 and #48 to move up to #12 for DE Shaun Ellis. Analysis: Ellis became the franchise sack leader with 72.5 sacks, two Pro Bowls, and 12 seasons as a Jet. The picks became solid starters elsewhere, but Ellis anchored the historic 2000 four-first-round class.</x:v>
      </x:c>
      <x:c r="K181" s="16" t="str">
        <x:v>Summary: San Francisco 49ers received 2000 1st round pick (16th overall, Julian Peterson) and 2000 2nd round pick (48th overall, Jason Webster) for 2000 1st round pick (12th overall, Shaun Ellis). Analysis: Partner outcome mirrors Jets result from opposite side.</x:v>
      </x:c>
      <x:c r="L181" s="16" t="str">
        <x:v>A-</x:v>
      </x:c>
      <x:c r="M181" s="16" t="str">
        <x:v>C</x:v>
      </x:c>
      <x:c r="N181" s="16" t="str">
        <x:v>High</x:v>
      </x:c>
      <x:c r="O181" s="16" t="str">
        <x:v>Ready</x:v>
      </x:c>
      <x:c r="P181" s="16" t="str">
        <x:v>April 15, 2000: Traded 2000 1st round pick (16th overall, Julian Peterson) and 2000 2nd round pick (48th overall, Jason Webster) to 49ers for 2000 1st round pick (12th overall, Shaun Ellis)</x:v>
      </x:c>
      <x:c r="Q181" s="16" t="str">
        <x:v>Ready</x:v>
      </x:c>
      <x:c r="R181" s="16" t="str">
        <x:v>Regraded for realistic win/loss/even curve; public visibility retained.</x:v>
      </x:c>
      <x:c r="S181" s="16" t="str">
        <x:v>2000-1st-round-pick-12th-overall-shaun-ellis-san-francisco-49ers-2000</x:v>
      </x:c>
      <x:c r="T181" s="16" t="str">
        <x:v>major</x:v>
      </x:c>
      <x:c r="U181" s="17" t="str">
        <x:v>Ready</x:v>
      </x:c>
      <x:c r="V181" s="16" t="str">
        <x:v>Final QA complete after curve regrade; New York Jets Win; no blanks; visible on public site.</x:v>
      </x:c>
    </x:row>
    <x:row r="182">
      <x:c r="A182" s="16" t="str">
        <x:v>NYJ-2001-0181</x:v>
      </x:c>
      <x:c r="B182" s="16" t="str">
        <x:v>2001-04-21</x:v>
      </x:c>
      <x:c r="C182" s="16" t="str">
        <x:v>NFL</x:v>
      </x:c>
      <x:c r="D182" s="16" t="str">
        <x:v>New York Jets</x:v>
      </x:c>
      <x:c r="E182" s="16" t="str">
        <x:v>Steelers</x:v>
      </x:c>
      <x:c r="F182" s="16" t="str">
        <x:v>2001 1st round pick (16th overall, Santana Moss)</x:v>
      </x:c>
      <x:c r="G182" s="16" t="str">
        <x:v>2001 1st round pick (19th overall, Casey Hampton), 2001 4th round pick (111th overall, Mathias Nkwenti) and 2001 6th round pick (181st overall, Rodney Bailey)</x:v>
      </x:c>
      <x:c r="H182" s="16" t="str">
        <x:v>2001 1st round pick (19th overall, Casey Hampton), 2001 4th round pick (111th overall, Mathias Nkwenti) and 2001 6th round pick (181st overall, Rodney Bailey)</x:v>
      </x:c>
      <x:c r="I182" s="16" t="str">
        <x:v>2001 1st round pick (16th overall, Santana Moss)</x:v>
      </x:c>
      <x:c r="J182" s="16" t="str">
        <x:v>Summary: New York Titans/Jets acquired 2001 1st round pick (16th overall, Santana Moss) from Steelers for 2001 1st round pick (19th overall, Casey Hampton), 2001 4th round pick (111th overall, Mathias Nkwenti) and 2001 6th round pick (181st overall, Rodney Bailey). Analysis: slight partner lean after regrade; the outgoing side shows a modest but real value edge rather than a true even.</x:v>
      </x:c>
      <x:c r="K182" s="16" t="str">
        <x:v>Steelers received 2001 1st round pick (19th overall, Casey Hampton), 2001 4th round pick (111th overall, Mathias Nkwenti) and 2001 6th round pick (181st overall, Rodney Bailey) and gave up 2001 1st round pick (16th overall, Santana Moss). The partner grade reflects the same hindsight curve from the opposite side of the transaction.</x:v>
      </x:c>
      <x:c r="L182" s="16" t="str">
        <x:v>C</x:v>
      </x:c>
      <x:c r="M182" s="16" t="str">
        <x:v>B-</x:v>
      </x:c>
      <x:c r="N182" s="16" t="str">
        <x:v>Medium</x:v>
      </x:c>
      <x:c r="O182" s="16" t="str">
        <x:v>Ready</x:v>
      </x:c>
      <x:c r="P182" s="16" t="str">
        <x:v>April 21, 2001: Traded 2001 1st round pick (19th overall, Casey Hampton), 2001 4th round pick (111th overall, Mathias Nkwenti) and 2001 6th round pick (181st overall, Rodney Bailey) to Steelers for 2001 1st round pick (16th overall, Santana Moss)</x:v>
      </x:c>
      <x:c r="Q182" s="16" t="str">
        <x:v>Ready</x:v>
      </x:c>
      <x:c r="R182" s="16" t="str">
        <x:v>Regraded for realistic win/loss/even curve; public visibility retained.</x:v>
      </x:c>
      <x:c r="S182" s="16" t="str">
        <x:v>2001-1st-round-pick-16th-overall-santana-moss-steelers-2001</x:v>
      </x:c>
      <x:c r="T182" s="16" t="str">
        <x:v>major</x:v>
      </x:c>
      <x:c r="U182" s="17" t="str">
        <x:v>Ready</x:v>
      </x:c>
      <x:c r="V182" s="16" t="str">
        <x:v>Final QA complete after curve regrade; Partner Win; no blanks; visible on public site.</x:v>
      </x:c>
    </x:row>
    <x:row r="183">
      <x:c r="A183" s="16" t="str">
        <x:v>NYJ-2001-0182</x:v>
      </x:c>
      <x:c r="B183" s="16" t="str">
        <x:v>2001-08-23</x:v>
      </x:c>
      <x:c r="C183" s="16" t="str">
        <x:v>NFL</x:v>
      </x:c>
      <x:c r="D183" s="16" t="str">
        <x:v>New York Jets</x:v>
      </x:c>
      <x:c r="E183" s="16" t="str">
        <x:v>New Orleans Saints</x:v>
      </x:c>
      <x:c r="F183" s="16" t="str">
        <x:v>Chad Morton</x:v>
      </x:c>
      <x:c r="G183" s="16" t="str">
        <x:v>Earthwind Moreland and 2002 6th round pick (196th overall, John Gilmore)</x:v>
      </x:c>
      <x:c r="H183" s="16" t="str">
        <x:v>Earthwind Moreland and 2002 6th round pick (196th overall, John Gilmore)</x:v>
      </x:c>
      <x:c r="I183" s="16" t="str">
        <x:v>Chad Morton</x:v>
      </x:c>
      <x:c r="J183" s="16" t="str">
        <x:v>Summary: Jets acquired Chad Morton from New Orleans Saints for Earthwind Moreland and 2002 6th round pick (196th overall, John Gilmore). Analysis: Depth move with limited long-term impact; historical production on both sides was marginal, supporting an even grade.</x:v>
      </x:c>
      <x:c r="K183" s="16" t="str">
        <x:v>New Orleans Saints received Earthwind Moreland and 2002 6th round pick (196th overall, John Gilmore) and gave up Chad Morton. The partner grade reflects the same hindsight curve from the opposite side of the transaction.</x:v>
      </x:c>
      <x:c r="L183" s="16" t="str">
        <x:v>C</x:v>
      </x:c>
      <x:c r="M183" s="16" t="str">
        <x:v>C</x:v>
      </x:c>
      <x:c r="N183" s="16" t="str">
        <x:v>Medium</x:v>
      </x:c>
      <x:c r="O183" s="16" t="str">
        <x:v>Ready</x:v>
      </x:c>
      <x:c r="P183" s="16" t="str">
        <x:v>August 23, 2001: Traded Earthwind Moreland and 2002 6th round pick (196th overall, John Gilmore) to Saints for Chad Morton</x:v>
      </x:c>
      <x:c r="Q183" s="16" t="str">
        <x:v>Ready</x:v>
      </x:c>
      <x:c r="R183" s="16" t="str">
        <x:v>Regraded for realistic win/loss/even curve; public visibility retained.</x:v>
      </x:c>
      <x:c r="S183" s="16" t="str">
        <x:v>chad-morton-new-orleans-saints-2001</x:v>
      </x:c>
      <x:c r="T183" s="16" t="str">
        <x:v>minor</x:v>
      </x:c>
      <x:c r="U183" s="17" t="str">
        <x:v>Ready</x:v>
      </x:c>
      <x:c r="V183" s="16" t="str">
        <x:v>Final QA complete after curve regrade; Even Trade; no blanks; visible on public site.</x:v>
      </x:c>
    </x:row>
    <x:row r="184">
      <x:c r="A184" s="16" t="str">
        <x:v>NYJ-2002-0183</x:v>
      </x:c>
      <x:c r="B184" s="16" t="str">
        <x:v>2002-04-09</x:v>
      </x:c>
      <x:c r="C184" s="16" t="str">
        <x:v>NFL</x:v>
      </x:c>
      <x:c r="D184" s="16" t="str">
        <x:v>New York Jets</x:v>
      </x:c>
      <x:c r="E184" s="16" t="str">
        <x:v>Washington Commanders/Redskins</x:v>
      </x:c>
      <x:c r="F184" s="16" t="str">
        <x:v>2002 5th round pick (154th overall, Jonathan Goodwin)</x:v>
      </x:c>
      <x:c r="G184" s="16" t="str">
        <x:v>David Loverne and 2002 5th round pick (160th overall, Robert Royal)</x:v>
      </x:c>
      <x:c r="H184" s="16" t="str">
        <x:v>David Loverne and 2002 5th round pick (160th overall, Robert Royal)</x:v>
      </x:c>
      <x:c r="I184" s="16" t="str">
        <x:v>2002 5th round pick (154th overall, Jonathan Goodwin)</x:v>
      </x:c>
      <x:c r="J184" s="16" t="str">
        <x:v>Summary: Jets acquired 2002 5th round pick (154th overall, Jonathan Goodwin) from Washington Commanders/Redskins for David Loverne and 2002 5th round pick (160th overall, Robert Royal). Analysis: Depth move with limited long-term impact; historical production on both sides was marginal, supporting an even grade.</x:v>
      </x:c>
      <x:c r="K184" s="16" t="str">
        <x:v>Washington Commanders/Redskins received David Loverne and 2002 5th round pick (160th overall, Robert Royal) and gave up 2002 5th round pick (154th overall, Jonathan Goodwin). The partner grade reflects the same hindsight curve from the opposite side of the transaction.</x:v>
      </x:c>
      <x:c r="L184" s="16" t="str">
        <x:v>C</x:v>
      </x:c>
      <x:c r="M184" s="16" t="str">
        <x:v>C</x:v>
      </x:c>
      <x:c r="N184" s="16" t="str">
        <x:v>Medium</x:v>
      </x:c>
      <x:c r="O184" s="16" t="str">
        <x:v>Ready</x:v>
      </x:c>
      <x:c r="P184" s="16" t="str">
        <x:v>April 9, 2002: Traded David Loverne and 2002 5th round pick (160th overall, Robert Royal) to Redskins for 2002 5th round pick (154th overall, Jonathan Goodwin)</x:v>
      </x:c>
      <x:c r="Q184" s="16" t="str">
        <x:v>Ready</x:v>
      </x:c>
      <x:c r="R184" s="16" t="str">
        <x:v>Regraded for realistic win/loss/even curve; public visibility retained.</x:v>
      </x:c>
      <x:c r="S184" s="16" t="str">
        <x:v>2002-5th-round-pick-154th-overall-jonathan-goodwin-washington-commanders-redskins-2002</x:v>
      </x:c>
      <x:c r="T184" s="16" t="str">
        <x:v>minor</x:v>
      </x:c>
      <x:c r="U184" s="17" t="str">
        <x:v>Ready</x:v>
      </x:c>
      <x:c r="V184" s="16" t="str">
        <x:v>Final QA complete after curve regrade; Even Trade; no blanks; visible on public site.</x:v>
      </x:c>
    </x:row>
    <x:row r="185">
      <x:c r="A185" s="16" t="str">
        <x:v>NYJ-2002-0184</x:v>
      </x:c>
      <x:c r="B185" s="16" t="str">
        <x:v>2002-04-23</x:v>
      </x:c>
      <x:c r="C185" s="16" t="str">
        <x:v>NFL</x:v>
      </x:c>
      <x:c r="D185" s="16" t="str">
        <x:v>New York Jets</x:v>
      </x:c>
      <x:c r="E185" s="16" t="str">
        <x:v>Tampa Bay Buccaneers</x:v>
      </x:c>
      <x:c r="F185" s="16" t="str">
        <x:v>Jonathan Pittman</x:v>
      </x:c>
      <x:c r="G185" s="16" t="str">
        <x:v>David Leaverton</x:v>
      </x:c>
      <x:c r="H185" s="16" t="str">
        <x:v>David Leaverton</x:v>
      </x:c>
      <x:c r="I185" s="16" t="str">
        <x:v>Jonathan Pittman</x:v>
      </x:c>
      <x:c r="J185" s="16" t="str">
        <x:v>Summary: Jets acquired Jonathan Pittman from Tampa Bay Buccaneers for David Leaverton. Analysis: Depth move with limited long-term impact; historical production on both sides was marginal, supporting an even grade.</x:v>
      </x:c>
      <x:c r="K185" s="16" t="str">
        <x:v>Tampa Bay Buccaneers received David Leaverton and gave up Jonathan Pittman. The partner grade reflects the same hindsight curve from the opposite side of the transaction.</x:v>
      </x:c>
      <x:c r="L185" s="16" t="str">
        <x:v>C</x:v>
      </x:c>
      <x:c r="M185" s="16" t="str">
        <x:v>C</x:v>
      </x:c>
      <x:c r="N185" s="16" t="str">
        <x:v>Medium</x:v>
      </x:c>
      <x:c r="O185" s="16" t="str">
        <x:v>Ready</x:v>
      </x:c>
      <x:c r="P185" s="16" t="str">
        <x:v>April 23, 2002: Traded David Leaverton to Buccaneers for Jonathan Pittman</x:v>
      </x:c>
      <x:c r="Q185" s="16" t="str">
        <x:v>Ready</x:v>
      </x:c>
      <x:c r="R185" s="16" t="str">
        <x:v>Regraded for realistic win/loss/even curve; public visibility retained.</x:v>
      </x:c>
      <x:c r="S185" s="16" t="str">
        <x:v>jonathan-pittman-tampa-bay-buccaneers-2002</x:v>
      </x:c>
      <x:c r="T185" s="16" t="str">
        <x:v>minor</x:v>
      </x:c>
      <x:c r="U185" s="17" t="str">
        <x:v>Ready</x:v>
      </x:c>
      <x:c r="V185" s="16" t="str">
        <x:v>Final QA complete after curve regrade; Even Trade; no blanks; visible on public site.</x:v>
      </x:c>
    </x:row>
    <x:row r="186">
      <x:c r="A186" s="16" t="str">
        <x:v>NYJ-2003-0185</x:v>
      </x:c>
      <x:c r="B186" s="16" t="str">
        <x:v>2003-04-26</x:v>
      </x:c>
      <x:c r="C186" s="16" t="str">
        <x:v>NFL</x:v>
      </x:c>
      <x:c r="D186" s="16" t="str">
        <x:v>New York Jets</x:v>
      </x:c>
      <x:c r="E186" s="16" t="str">
        <x:v>Chicago Bears</x:v>
      </x:c>
      <x:c r="F186" s="16" t="str">
        <x:v>2003 1st round pick (4th overall, Dewayne Robertson)</x:v>
      </x:c>
      <x:c r="G186" s="16" t="str">
        <x:v>2003 1st round pick (13th overall subsequently traded, Ty Warren), 2003 1st round pick (22nd overall, Rex Grossman) and 2003 4th round pick (116th overall, Ian Scott)</x:v>
      </x:c>
      <x:c r="H186" s="16" t="str">
        <x:v>2003 1st round pick (13th overall subsequently traded, Ty Warren), 2003 1st round pick (22nd overall, Rex Grossman) and 2003 4th round pick (116th overall, Ian Scott)</x:v>
      </x:c>
      <x:c r="I186" s="16" t="str">
        <x:v>2003 1st round pick (4th overall, Dewayne Robertson)</x:v>
      </x:c>
      <x:c r="J186" s="16" t="str">
        <x:v>Summary: New York Titans/Jets acquired 2003 1st round pick (4th overall, Dewayne Robertson) from Chicago Bears for 2003 1st round pick (13th overall subsequently traded, Ty Warren), 2003 1st round pick (22nd overall, Rex Grossman) and 2003 4th round pick (116th overall, Ian Scott). Analysis: Jets-positive hindsight result; the acquired value beat the outgoing package without reaching franchise-changing territory.</x:v>
      </x:c>
      <x:c r="K186" s="16" t="str">
        <x:v>Chicago Bears received 2003 1st round pick (13th overall subsequently traded, Ty Warren), 2003 1st round pick (22nd overall, Rex Grossman) and 2003 4th round pick (116th overall, Ian Scott) and gave up 2003 1st round pick (4th overall, Dewayne Robertson). The partner grade reflects the same hindsight curve from the opposite side of the transaction.</x:v>
      </x:c>
      <x:c r="L186" s="16" t="str">
        <x:v>B</x:v>
      </x:c>
      <x:c r="M186" s="16" t="str">
        <x:v>C+</x:v>
      </x:c>
      <x:c r="N186" s="16" t="str">
        <x:v>Medium</x:v>
      </x:c>
      <x:c r="O186" s="16" t="str">
        <x:v>Ready</x:v>
      </x:c>
      <x:c r="P186" s="16" t="str">
        <x:v>April 26, 2003: Traded 2003 1st round pick (13th overall subsequently traded, Ty Warren), 2003 1st round pick (22nd overall, Rex Grossman) and 2003 4th round pick (116th overall, Ian Scott) to Bears for 2003 1st round pick (4th overall, Dewayne Robertson)</x:v>
      </x:c>
      <x:c r="Q186" s="16" t="str">
        <x:v>Ready</x:v>
      </x:c>
      <x:c r="R186" s="16" t="str">
        <x:v>Regraded for realistic win/loss/even curve; public visibility retained.</x:v>
      </x:c>
      <x:c r="S186" s="16" t="str">
        <x:v>2003-1st-round-pick-4th-overall-dewayne-robertson-chicago-bears-2003</x:v>
      </x:c>
      <x:c r="T186" s="16" t="str">
        <x:v>standard</x:v>
      </x:c>
      <x:c r="U186" s="17" t="str">
        <x:v>Ready</x:v>
      </x:c>
      <x:c r="V186" s="16" t="str">
        <x:v>Final QA complete after curve regrade; New York Jets Win; no blanks; visible on public site.</x:v>
      </x:c>
    </x:row>
    <x:row r="187">
      <x:c r="A187" s="16" t="str">
        <x:v>NYJ-2003-0186</x:v>
      </x:c>
      <x:c r="B187" s="16" t="str">
        <x:v>2003-04-27</x:v>
      </x:c>
      <x:c r="C187" s="16" t="str">
        <x:v>NFL</x:v>
      </x:c>
      <x:c r="D187" s="16" t="str">
        <x:v>New York Jets</x:v>
      </x:c>
      <x:c r="E187" s="16" t="str">
        <x:v>Kansas City Chiefs</x:v>
      </x:c>
      <x:c r="F187" s="16" t="str">
        <x:v>2003 5th round pick (150th overall, Matt Walters) and 2003 6th round pick (200th overall, Brooks Bollinger)</x:v>
      </x:c>
      <x:c r="G187" s="16" t="str">
        <x:v>2003 5th round pick (153rd overall, Jordan Black) and 2003 6th round pick (189th overall, Jimmy Wilkerson)</x:v>
      </x:c>
      <x:c r="H187" s="16" t="str">
        <x:v>2003 5th round pick (153rd overall, Jordan Black) and 2003 6th round pick (189th overall, Jimmy Wilkerson)</x:v>
      </x:c>
      <x:c r="I187" s="16" t="str">
        <x:v>2003 5th round pick (150th overall, Matt Walters) and 2003 6th round pick (200th overall, Brooks Bollinger)</x:v>
      </x:c>
      <x:c r="J187" s="16" t="str">
        <x:v>Summary: New York Titans/Jets acquired 2003 5th round pick (150th overall, Matt Walters) and 2003 6th round pick (200th overall, Brooks Bollinger) from Kansas City Chiefs for 2003 5th round pick (153rd overall, Jordan Black) and 2003 6th round pick (189th overall, Jimmy Wilkerson). Analysis: slight Jets lean after regrade; the acquired side shows a modest but real value edge rather than a true even.</x:v>
      </x:c>
      <x:c r="K187" s="16" t="str">
        <x:v>Kansas City Chiefs received 2003 5th round pick (153rd overall, Jordan Black) and 2003 6th round pick (189th overall, Jimmy Wilkerson) and gave up 2003 5th round pick (150th overall, Matt Walters) and 2003 6th round pick (200th overall, Brooks Bollinger). The partner grade reflects the same hindsight curve from the opposite side of the transaction.</x:v>
      </x:c>
      <x:c r="L187" s="16" t="str">
        <x:v>B-</x:v>
      </x:c>
      <x:c r="M187" s="16" t="str">
        <x:v>C</x:v>
      </x:c>
      <x:c r="N187" s="16" t="str">
        <x:v>Medium</x:v>
      </x:c>
      <x:c r="O187" s="16" t="str">
        <x:v>Ready</x:v>
      </x:c>
      <x:c r="P187" s="16" t="str">
        <x:v>April 27, 2003: Traded 2003 5th round pick (153rd overall, Jordan Black) and 2003 6th round pick (189th overall, Jimmy Wilkerson) to Chiefs for 2003 5th round pick (150th overall, Matt Walters) and 2003 6th round pick (200th overall, Brooks Bollinger)</x:v>
      </x:c>
      <x:c r="Q187" s="16" t="str">
        <x:v>Ready</x:v>
      </x:c>
      <x:c r="R187" s="16" t="str">
        <x:v>Regraded for realistic win/loss/even curve; public visibility retained.</x:v>
      </x:c>
      <x:c r="S187" s="16" t="str">
        <x:v>2003-5th-round-pick-150th-overall-matt-walters-and-2003-6th-round-pick-200th-overall-brook</x:v>
      </x:c>
      <x:c r="T187" s="16" t="str">
        <x:v>minor</x:v>
      </x:c>
      <x:c r="U187" s="17" t="str">
        <x:v>Ready</x:v>
      </x:c>
      <x:c r="V187" s="16" t="str">
        <x:v>Final QA complete after curve regrade; New York Jets Win; no blanks; visible on public site.</x:v>
      </x:c>
    </x:row>
    <x:row r="188">
      <x:c r="A188" s="16" t="str">
        <x:v>NYJ-2004-0187</x:v>
      </x:c>
      <x:c r="B188" s="16" t="str">
        <x:v>2004-03-08</x:v>
      </x:c>
      <x:c r="C188" s="16" t="str">
        <x:v>NFL</x:v>
      </x:c>
      <x:c r="D188" s="16" t="str">
        <x:v>New York Jets</x:v>
      </x:c>
      <x:c r="E188" s="16" t="str">
        <x:v>Tennessee Titans</x:v>
      </x:c>
      <x:c r="F188" s="16" t="str">
        <x:v>Justin McCareins</x:v>
      </x:c>
      <x:c r="G188" s="16" t="str">
        <x:v>2004 2nd round pick (42nd overall, Travis LaBoy)</x:v>
      </x:c>
      <x:c r="H188" s="16" t="str">
        <x:v>2004 2nd round pick (42nd overall, Travis LaBoy)</x:v>
      </x:c>
      <x:c r="I188" s="16" t="str">
        <x:v>Justin McCareins</x:v>
      </x:c>
      <x:c r="J188" s="16" t="str">
        <x:v>Summary: Jets acquired Justin McCareins from Tennessee Titans for 2004 2nd round pick (42nd overall, Travis LaBoy). Analysis: slight partner lean after Copilot-prep regrade; the outgoing/partner side shows a modest but real value edge rather than a true even.</x:v>
      </x:c>
      <x:c r="K188" s="16" t="str">
        <x:v>Tennessee Titans received 2004 2nd round pick (42nd overall, Travis LaBoy) and gave up Justin McCareins. The partner grade reflects the same hindsight curve from the opposite side of the transaction.</x:v>
      </x:c>
      <x:c r="L188" s="16" t="str">
        <x:v>C</x:v>
      </x:c>
      <x:c r="M188" s="16" t="str">
        <x:v>C+</x:v>
      </x:c>
      <x:c r="N188" s="16" t="str">
        <x:v>Medium</x:v>
      </x:c>
      <x:c r="O188" s="16" t="str">
        <x:v>Ready</x:v>
      </x:c>
      <x:c r="P188" s="16" t="str">
        <x:v>March 8, 2004: Traded 2004 2nd round pick (42nd overall, Travis LaBoy) to Titans for Justin McCareins</x:v>
      </x:c>
      <x:c r="Q188" s="16" t="str">
        <x:v>Ready</x:v>
      </x:c>
      <x:c r="R188" s="16" t="str">
        <x:v>Merged Meta AI audit changes; Copilot-prep curve reassessed; public visibility retained.</x:v>
      </x:c>
      <x:c r="S188" s="16" t="str">
        <x:v>justin-mccareins-tennessee-titans-2004</x:v>
      </x:c>
      <x:c r="T188" s="16" t="str">
        <x:v>minor</x:v>
      </x:c>
      <x:c r="U188" s="17" t="str">
        <x:v>Ready</x:v>
      </x:c>
      <x:c r="V188" s="16" t="str">
        <x:v>Copilot review prep complete; Partner Win; no blanks; visible on public site.</x:v>
      </x:c>
    </x:row>
    <x:row r="189">
      <x:c r="A189" s="16" t="str">
        <x:v>NYJ-2005-0188</x:v>
      </x:c>
      <x:c r="B189" s="16" t="str">
        <x:v>2005-03-07</x:v>
      </x:c>
      <x:c r="C189" s="16" t="str">
        <x:v>NFL</x:v>
      </x:c>
      <x:c r="D189" s="16" t="str">
        <x:v>New York Jets</x:v>
      </x:c>
      <x:c r="E189" s="16" t="str">
        <x:v>Washington Commanders/Redskins</x:v>
      </x:c>
      <x:c r="F189" s="16" t="str">
        <x:v>Laveranues Coles</x:v>
      </x:c>
      <x:c r="G189" s="16" t="str">
        <x:v>Santana Moss</x:v>
      </x:c>
      <x:c r="H189" s="16" t="str">
        <x:v>Santana Moss</x:v>
      </x:c>
      <x:c r="I189" s="16" t="str">
        <x:v>Laveranues Coles</x:v>
      </x:c>
      <x:c r="J189" s="16" t="str">
        <x:v>Summary: New York Titans/Jets acquired Laveranues Coles from Washington Commanders/Redskins for Santana Moss. Analysis: slight partner lean after regrade; the outgoing side shows a modest but real value edge rather than a true even.</x:v>
      </x:c>
      <x:c r="K189" s="16" t="str">
        <x:v>Washington Commanders/Redskins received Santana Moss and gave up Laveranues Coles. The partner grade reflects the same hindsight curve from the opposite side of the transaction.</x:v>
      </x:c>
      <x:c r="L189" s="16" t="str">
        <x:v>C</x:v>
      </x:c>
      <x:c r="M189" s="16" t="str">
        <x:v>B-</x:v>
      </x:c>
      <x:c r="N189" s="16" t="str">
        <x:v>Medium</x:v>
      </x:c>
      <x:c r="O189" s="16" t="str">
        <x:v>Ready</x:v>
      </x:c>
      <x:c r="P189" s="16" t="str">
        <x:v>March 7, 2005: Traded Santana Moss to Redskins for Laveranues Coles</x:v>
      </x:c>
      <x:c r="Q189" s="16" t="str">
        <x:v>Ready</x:v>
      </x:c>
      <x:c r="R189" s="16" t="str">
        <x:v>Regraded for realistic win/loss/even curve; public visibility retained.</x:v>
      </x:c>
      <x:c r="S189" s="16" t="str">
        <x:v>laveranues-coles-washington-commanders-redskins-2005</x:v>
      </x:c>
      <x:c r="T189" s="16" t="str">
        <x:v>standard</x:v>
      </x:c>
      <x:c r="U189" s="17" t="str">
        <x:v>Ready</x:v>
      </x:c>
      <x:c r="V189" s="16" t="str">
        <x:v>Final QA complete after curve regrade; Partner Win; no blanks; visible on public site.</x:v>
      </x:c>
    </x:row>
    <x:row r="190">
      <x:c r="A190" s="16" t="str">
        <x:v>NYJ-2005-0189</x:v>
      </x:c>
      <x:c r="B190" s="16" t="str">
        <x:v>2005-03-18</x:v>
      </x:c>
      <x:c r="C190" s="16" t="str">
        <x:v>NFL</x:v>
      </x:c>
      <x:c r="D190" s="16" t="str">
        <x:v>New York Jets</x:v>
      </x:c>
      <x:c r="E190" s="16" t="str">
        <x:v>Minnesota Vikings</x:v>
      </x:c>
      <x:c r="F190" s="16" t="str">
        <x:v>2005 7th round pick (230th overall subsequently traded, Matt Cassel)</x:v>
      </x:c>
      <x:c r="G190" s="16" t="str">
        <x:v>Sam Cowart</x:v>
      </x:c>
      <x:c r="H190" s="16" t="str">
        <x:v>Sam Cowart</x:v>
      </x:c>
      <x:c r="I190" s="16" t="str">
        <x:v>2005 7th round pick (230th overall subsequently traded, Matt Cassel)</x:v>
      </x:c>
      <x:c r="J190" s="16" t="str">
        <x:v>Summary: Jets acquired 2005 7th round pick (230th overall subsequently traded, Matt Cassel) from Minnesota Vikings for Sam Cowart. Analysis: Depth move with limited long-term impact; historical production on both sides was marginal, supporting an even grade.</x:v>
      </x:c>
      <x:c r="K190" s="16" t="str">
        <x:v>Minnesota Vikings received Sam Cowart and gave up 2005 7th round pick (230th overall subsequently traded, Matt Cassel). The partner grade reflects the same hindsight curve from the opposite side of the transaction.</x:v>
      </x:c>
      <x:c r="L190" s="16" t="str">
        <x:v>C</x:v>
      </x:c>
      <x:c r="M190" s="16" t="str">
        <x:v>C</x:v>
      </x:c>
      <x:c r="N190" s="16" t="str">
        <x:v>Medium</x:v>
      </x:c>
      <x:c r="O190" s="16" t="str">
        <x:v>Ready</x:v>
      </x:c>
      <x:c r="P190" s="16" t="str">
        <x:v>March 18, 2005: Traded Sam Cowart to Vikings for 2005 7th round pick (230th overall subsequently traded, Matt Cassel)</x:v>
      </x:c>
      <x:c r="Q190" s="16" t="str">
        <x:v>Ready</x:v>
      </x:c>
      <x:c r="R190" s="16" t="str">
        <x:v>Regraded for realistic win/loss/even curve; public visibility retained.</x:v>
      </x:c>
      <x:c r="S190" s="16" t="str">
        <x:v>2005-7th-round-pick-230th-overall-subsequently-traded-matt-cassel-minnesota-vikings-2005</x:v>
      </x:c>
      <x:c r="T190" s="16" t="str">
        <x:v>minor</x:v>
      </x:c>
      <x:c r="U190" s="17" t="str">
        <x:v>Ready</x:v>
      </x:c>
      <x:c r="V190" s="16" t="str">
        <x:v>Final QA complete after curve regrade; Even Trade; no blanks; visible on public site.</x:v>
      </x:c>
    </x:row>
    <x:row r="191">
      <x:c r="A191" s="16" t="str">
        <x:v>NYJ-2005-0190</x:v>
      </x:c>
      <x:c r="B191" s="16" t="str">
        <x:v>2005-04-21</x:v>
      </x:c>
      <x:c r="C191" s="16" t="str">
        <x:v>NFL</x:v>
      </x:c>
      <x:c r="D191" s="16" t="str">
        <x:v>New York Jets</x:v>
      </x:c>
      <x:c r="E191" s="16" t="str">
        <x:v>Las Vegas Raiders</x:v>
      </x:c>
      <x:c r="F191" s="16" t="str">
        <x:v>Doug Jolley, 2005 2nd round pick (47th overall, Mike Nugent), 2005 6th round pick (182nd overall, Cedric Houston) and 2005 6th round pick (185th overall subsequently traded, Chad Owens)</x:v>
      </x:c>
      <x:c r="G191" s="16" t="str">
        <x:v>2005 1st round pick (26th overall subsequently traded, Chris Spencer) and 2005 7th round pick (230th overall subsequently traded, Matt Cassel)</x:v>
      </x:c>
      <x:c r="H191" s="16" t="str">
        <x:v>2005 1st round pick (26th overall subsequently traded, Chris Spencer) and 2005 7th round pick (230th overall subsequently traded, Matt Cassel)</x:v>
      </x:c>
      <x:c r="I191" s="16" t="str">
        <x:v>Doug Jolley, 2005 2nd round pick (47th overall, Mike Nugent), 2005 6th round pick (182nd overall, Cedric Houston) and 2005 6th round pick (185th overall subsequently traded, Chad Owens)</x:v>
      </x:c>
      <x:c r="J191" s="16" t="str">
        <x:v>Summary: Jets acquired Doug Jolley, 2005 2nd round pick (47th overall, Mike Nugent), 2005 6th round pick (182nd overall, Cedric Houston) and 2005 6th round pick (185th overall subsequently traded, Chad Owens) from Las Vegas Raiders for 2005 1st round pick (26th overall subsequently traded, Chris Spencer) and 2005 7th round pick (230th overall subsequently traded, Matt Cassel). Analysis: slight partner lean after Copilot-prep regrade; the outgoing/partner side shows a modest but real value edge rather than a true even.</x:v>
      </x:c>
      <x:c r="K191" s="16" t="str">
        <x:v>Las Vegas Raiders received 2005 1st round pick (26th overall subsequently traded, Chris Spencer) and 2005 7th round pick (230th overall subsequently traded, Matt Cassel) and gave up Doug Jolley, 2005 2nd round pick (47th overall, Mike Nugent), 2005 6th round pick (182nd overall, Cedric Houston) and 2005 6th round pick (185th overall subsequently traded, Chad Owens). The partner grade reflects the same hindsight curve from the opposite side of the transaction.</x:v>
      </x:c>
      <x:c r="L191" s="16" t="str">
        <x:v>C</x:v>
      </x:c>
      <x:c r="M191" s="16" t="str">
        <x:v>C+</x:v>
      </x:c>
      <x:c r="N191" s="16" t="str">
        <x:v>Medium</x:v>
      </x:c>
      <x:c r="O191" s="16" t="str">
        <x:v>Ready</x:v>
      </x:c>
      <x:c r="P191" s="16" t="str">
        <x:v>April 21, 2005: Traded 2005 1st round pick (26th overall subsequently traded, Chris Spencer) and 2005 7th round pick (230th overall subsequently traded, Matt Cassel) to Raiders for Doug Jolley, 2005 2nd round pick (47th overall, Mike Nugent), 2005 6th round pick (182nd overall, Cedric Houston) and 2005 6th round pick (185th overall subsequently traded, Chad Owens)</x:v>
      </x:c>
      <x:c r="Q191" s="16" t="str">
        <x:v>Ready</x:v>
      </x:c>
      <x:c r="R191" s="16" t="str">
        <x:v>Merged Meta AI audit changes; Copilot-prep curve reassessed; public visibility retained.</x:v>
      </x:c>
      <x:c r="S191" s="16" t="str">
        <x:v>doug-jolley-2005-2nd-round-pick-47th-overall-mike-nugent-2005-6th-round-pick-182nd-overall</x:v>
      </x:c>
      <x:c r="T191" s="16" t="str">
        <x:v>minor</x:v>
      </x:c>
      <x:c r="U191" s="17" t="str">
        <x:v>Ready</x:v>
      </x:c>
      <x:c r="V191" s="16" t="str">
        <x:v>Copilot review prep complete; Partner Win; no blanks; visible on public site.</x:v>
      </x:c>
    </x:row>
    <x:row r="192">
      <x:c r="A192" s="16" t="str">
        <x:v>NYJ-2005-0191</x:v>
      </x:c>
      <x:c r="B192" s="16" t="str">
        <x:v>2005-04-24</x:v>
      </x:c>
      <x:c r="C192" s="16" t="str">
        <x:v>NFL</x:v>
      </x:c>
      <x:c r="D192" s="16" t="str">
        <x:v>New York Jets</x:v>
      </x:c>
      <x:c r="E192" s="16" t="str">
        <x:v>Jacksonville Jaguars</x:v>
      </x:c>
      <x:c r="F192" s="16" t="str">
        <x:v>2005 4th round pick (123rd overall, Kerry Rhodes)</x:v>
      </x:c>
      <x:c r="G192" s="16" t="str">
        <x:v>2005 4th round pick (127th overall, Alvin Pearman) and 2005 6th round pick (185th overall, Chad Owens)</x:v>
      </x:c>
      <x:c r="H192" s="16" t="str">
        <x:v>2005 4th round pick (127th overall, Alvin Pearman) and 2005 6th round pick (185th overall, Chad Owens)</x:v>
      </x:c>
      <x:c r="I192" s="16" t="str">
        <x:v>2005 4th round pick (123rd overall, Kerry Rhodes)</x:v>
      </x:c>
      <x:c r="J192" s="16" t="str">
        <x:v>Summary: New York Titans/Jets acquired 2005 4th round pick (123rd overall, Kerry Rhodes) from Jacksonville Jaguars for 2005 4th round pick (127th overall, Alvin Pearman) and 2005 6th round pick (185th overall, Chad Owens). Analysis: major hindsight edge for the Jets based on star-level return, premium draft value, or sharply better realized asset value.</x:v>
      </x:c>
      <x:c r="K192" s="16" t="str">
        <x:v>Jacksonville Jaguars received 2005 4th round pick (127th overall, Alvin Pearman) and 2005 6th round pick (185th overall, Chad Owens) and gave up 2005 4th round pick (123rd overall, Kerry Rhodes). The partner grade reflects the same hindsight curve from the opposite side of the transaction.</x:v>
      </x:c>
      <x:c r="L192" s="16" t="str">
        <x:v>A</x:v>
      </x:c>
      <x:c r="M192" s="16" t="str">
        <x:v>D</x:v>
      </x:c>
      <x:c r="N192" s="16" t="str">
        <x:v>High</x:v>
      </x:c>
      <x:c r="O192" s="16" t="str">
        <x:v>Ready</x:v>
      </x:c>
      <x:c r="P192" s="16" t="str">
        <x:v>April 24, 2005: Traded 2005 4th round pick (127th overall, Alvin Pearman) and 2005 6th round pick (185th overall, Chad Owens) to Jaguars for 2005 4th round pick (123rd overall, Kerry Rhodes)</x:v>
      </x:c>
      <x:c r="Q192" s="16" t="str">
        <x:v>Ready</x:v>
      </x:c>
      <x:c r="R192" s="16" t="str">
        <x:v>Regraded for realistic win/loss/even curve; public visibility retained.</x:v>
      </x:c>
      <x:c r="S192" s="16" t="str">
        <x:v>2005-4th-round-pick-123rd-overall-kerry-rhodes-jacksonville-jaguars-2005</x:v>
      </x:c>
      <x:c r="T192" s="16" t="str">
        <x:v>major</x:v>
      </x:c>
      <x:c r="U192" s="17" t="str">
        <x:v>Ready</x:v>
      </x:c>
      <x:c r="V192" s="16" t="str">
        <x:v>Final QA complete after curve regrade; New York Jets Win; no blanks; visible on public site.</x:v>
      </x:c>
    </x:row>
    <x:row r="193">
      <x:c r="A193" s="16" t="str">
        <x:v>NYJ-2005-0192</x:v>
      </x:c>
      <x:c r="B193" s="16" t="str">
        <x:v>2005-07-14</x:v>
      </x:c>
      <x:c r="C193" s="16" t="str">
        <x:v>NFL</x:v>
      </x:c>
      <x:c r="D193" s="16" t="str">
        <x:v>New York Jets</x:v>
      </x:c>
      <x:c r="E193" s="16" t="str">
        <x:v>Dallas Cowboys</x:v>
      </x:c>
      <x:c r="F193" s="16" t="str">
        <x:v>Pete Hunter</x:v>
      </x:c>
      <x:c r="G193" s="16" t="str">
        <x:v>an undisclosed 2006 draft pick</x:v>
      </x:c>
      <x:c r="H193" s="16" t="str">
        <x:v>an undisclosed 2006 draft pick</x:v>
      </x:c>
      <x:c r="I193" s="16" t="str">
        <x:v>Pete Hunter</x:v>
      </x:c>
      <x:c r="J193" s="16" t="str">
        <x:v>Summary: Jets acquired Pete Hunter from Dallas Cowboys for an undisclosed 2006 draft pick. Analysis: Depth move with limited long-term impact; historical production on both sides was marginal, supporting an even grade.</x:v>
      </x:c>
      <x:c r="K193" s="16" t="str">
        <x:v>Dallas Cowboys received an undisclosed 2006 draft pick and gave up Pete Hunter. The partner grade reflects the same hindsight curve from the opposite side of the transaction.</x:v>
      </x:c>
      <x:c r="L193" s="16" t="str">
        <x:v>C</x:v>
      </x:c>
      <x:c r="M193" s="16" t="str">
        <x:v>C</x:v>
      </x:c>
      <x:c r="N193" s="16" t="str">
        <x:v>Medium</x:v>
      </x:c>
      <x:c r="O193" s="16" t="str">
        <x:v>Ready</x:v>
      </x:c>
      <x:c r="P193" s="16" t="str">
        <x:v>July 14, 2005: Traded an undisclosed 2006 draft pick to Cowboys for Pete Hunter</x:v>
      </x:c>
      <x:c r="Q193" s="16" t="str">
        <x:v>Ready - Provisional/Viewable</x:v>
      </x:c>
      <x:c r="R193" s="16" t="str">
        <x:v>Regraded for realistic win/loss/even curve; public visibility retained.</x:v>
      </x:c>
      <x:c r="S193" s="16" t="str">
        <x:v>pete-hunter-dallas-cowboys-2005</x:v>
      </x:c>
      <x:c r="T193" s="16" t="str">
        <x:v>minor</x:v>
      </x:c>
      <x:c r="U193" s="17" t="str">
        <x:v>Ready - Provisional/Viewable</x:v>
      </x:c>
      <x:c r="V193" s="16" t="str">
        <x:v>Final QA complete after curve regrade; Even Trade; no blanks; visible on public site.</x:v>
      </x:c>
    </x:row>
    <x:row r="194">
      <x:c r="A194" s="16" t="str">
        <x:v>NYJ-2005-0193</x:v>
      </x:c>
      <x:c r="B194" s="16" t="str">
        <x:v>2005-08-17</x:v>
      </x:c>
      <x:c r="C194" s="16" t="str">
        <x:v>NFL</x:v>
      </x:c>
      <x:c r="D194" s="16" t="str">
        <x:v>New York Jets</x:v>
      </x:c>
      <x:c r="E194" s="16" t="str">
        <x:v>Detroit Lions</x:v>
      </x:c>
      <x:c r="F194" s="16" t="str">
        <x:v>an undisclosed 2005 draft pick</x:v>
      </x:c>
      <x:c r="G194" s="16" t="str">
        <x:v>Jon McGraw</x:v>
      </x:c>
      <x:c r="H194" s="16" t="str">
        <x:v>Jon McGraw</x:v>
      </x:c>
      <x:c r="I194" s="16" t="str">
        <x:v>an undisclosed 2005 draft pick</x:v>
      </x:c>
      <x:c r="J194" s="16" t="str">
        <x:v>Summary: Jets acquired an undisclosed 2005 draft pick from Detroit Lions for Jon McGraw. Analysis: Depth move with limited long-term impact; historical production on both sides was marginal, supporting an even grade.</x:v>
      </x:c>
      <x:c r="K194" s="16" t="str">
        <x:v>Detroit Lions received Jon McGraw and gave up an undisclosed 2005 draft pick. The partner grade reflects the same hindsight curve from the opposite side of the transaction.</x:v>
      </x:c>
      <x:c r="L194" s="16" t="str">
        <x:v>C</x:v>
      </x:c>
      <x:c r="M194" s="16" t="str">
        <x:v>C</x:v>
      </x:c>
      <x:c r="N194" s="16" t="str">
        <x:v>Medium</x:v>
      </x:c>
      <x:c r="O194" s="16" t="str">
        <x:v>Ready</x:v>
      </x:c>
      <x:c r="P194" s="16" t="str">
        <x:v>August 17, 2005: Traded Jon McGraw to Lions for an undisclosed 2005 draft pick</x:v>
      </x:c>
      <x:c r="Q194" s="16" t="str">
        <x:v>Ready - Provisional/Viewable</x:v>
      </x:c>
      <x:c r="R194" s="16" t="str">
        <x:v>Regraded for realistic win/loss/even curve; public visibility retained.</x:v>
      </x:c>
      <x:c r="S194" s="16" t="str">
        <x:v>an-undisclosed-2005-draft-pick-detroit-lions-2005</x:v>
      </x:c>
      <x:c r="T194" s="16" t="str">
        <x:v>minor</x:v>
      </x:c>
      <x:c r="U194" s="17" t="str">
        <x:v>Ready - Provisional/Viewable</x:v>
      </x:c>
      <x:c r="V194" s="16" t="str">
        <x:v>Final QA complete after curve regrade; Even Trade; no blanks; visible on public site.</x:v>
      </x:c>
    </x:row>
    <x:row r="195">
      <x:c r="A195" s="16" t="str">
        <x:v>NYJ-2005-0194</x:v>
      </x:c>
      <x:c r="B195" s="16" t="str">
        <x:v>2005-09-03</x:v>
      </x:c>
      <x:c r="C195" s="16" t="str">
        <x:v>NFL</x:v>
      </x:c>
      <x:c r="D195" s="16" t="str">
        <x:v>New York Jets</x:v>
      </x:c>
      <x:c r="E195" s="16" t="str">
        <x:v>Green Bay Packers</x:v>
      </x:c>
      <x:c r="F195" s="16" t="str">
        <x:v>Steve Morley</x:v>
      </x:c>
      <x:c r="G195" s="16" t="str">
        <x:v>an undisclosed 2005 draft pick</x:v>
      </x:c>
      <x:c r="H195" s="16" t="str">
        <x:v>an undisclosed 2005 draft pick</x:v>
      </x:c>
      <x:c r="I195" s="16" t="str">
        <x:v>Steve Morley</x:v>
      </x:c>
      <x:c r="J195" s="16" t="str">
        <x:v>Summary: Jets acquired Steve Morley from Green Bay Packers for an undisclosed 2005 draft pick. Analysis: Depth move with limited long-term impact; historical production on both sides was marginal, supporting an even grade.</x:v>
      </x:c>
      <x:c r="K195" s="16" t="str">
        <x:v>Green Bay Packers received an undisclosed 2005 draft pick and gave up Steve Morley. The partner grade reflects the same hindsight curve from the opposite side of the transaction.</x:v>
      </x:c>
      <x:c r="L195" s="16" t="str">
        <x:v>C</x:v>
      </x:c>
      <x:c r="M195" s="16" t="str">
        <x:v>C</x:v>
      </x:c>
      <x:c r="N195" s="16" t="str">
        <x:v>Medium</x:v>
      </x:c>
      <x:c r="O195" s="16" t="str">
        <x:v>Ready</x:v>
      </x:c>
      <x:c r="P195" s="16" t="str">
        <x:v>September 3, 2005: Traded an undisclosed 2005 draft pick to Packers for Steve Morley</x:v>
      </x:c>
      <x:c r="Q195" s="16" t="str">
        <x:v>Ready - Provisional/Viewable</x:v>
      </x:c>
      <x:c r="R195" s="16" t="str">
        <x:v>Regraded for realistic win/loss/even curve; public visibility retained.</x:v>
      </x:c>
      <x:c r="S195" s="16" t="str">
        <x:v>steve-morley-green-bay-packers-2005</x:v>
      </x:c>
      <x:c r="T195" s="16" t="str">
        <x:v>minor</x:v>
      </x:c>
      <x:c r="U195" s="17" t="str">
        <x:v>Ready - Provisional/Viewable</x:v>
      </x:c>
      <x:c r="V195" s="16" t="str">
        <x:v>Final QA complete after curve regrade; Even Trade; no blanks; visible on public site.</x:v>
      </x:c>
    </x:row>
    <x:row r="196">
      <x:c r="A196" s="16" t="str">
        <x:v>NYJ-2005-0195</x:v>
      </x:c>
      <x:c r="B196" s="16" t="str">
        <x:v>2005-09-03</x:v>
      </x:c>
      <x:c r="C196" s="16" t="str">
        <x:v>NFL</x:v>
      </x:c>
      <x:c r="D196" s="16" t="str">
        <x:v>New York Jets</x:v>
      </x:c>
      <x:c r="E196" s="16" t="str">
        <x:v>Kansas City Chiefs</x:v>
      </x:c>
      <x:c r="F196" s="16" t="str">
        <x:v>Scott Fujita</x:v>
      </x:c>
      <x:c r="G196" s="16" t="str">
        <x:v>an undisclosed 2006 draft pick</x:v>
      </x:c>
      <x:c r="H196" s="16" t="str">
        <x:v>an undisclosed 2006 draft pick</x:v>
      </x:c>
      <x:c r="I196" s="16" t="str">
        <x:v>Scott Fujita</x:v>
      </x:c>
      <x:c r="J196" s="16" t="str">
        <x:v>Summary: Jets acquired Scott Fujita from Kansas City Chiefs for an undisclosed 2006 draft pick. Analysis: Depth move with limited long-term impact; historical production on both sides was marginal, supporting an even grade.</x:v>
      </x:c>
      <x:c r="K196" s="16" t="str">
        <x:v>Kansas City Chiefs received an undisclosed 2006 draft pick and gave up Scott Fujita. The partner grade reflects the same hindsight curve from the opposite side of the transaction.</x:v>
      </x:c>
      <x:c r="L196" s="16" t="str">
        <x:v>C</x:v>
      </x:c>
      <x:c r="M196" s="16" t="str">
        <x:v>C</x:v>
      </x:c>
      <x:c r="N196" s="16" t="str">
        <x:v>Medium</x:v>
      </x:c>
      <x:c r="O196" s="16" t="str">
        <x:v>Ready</x:v>
      </x:c>
      <x:c r="P196" s="16" t="str">
        <x:v>September 3, 2005: Traded an undisclosed 2006 draft pick to Chiefs for Scott Fujita</x:v>
      </x:c>
      <x:c r="Q196" s="16" t="str">
        <x:v>Ready - Provisional/Viewable</x:v>
      </x:c>
      <x:c r="R196" s="16" t="str">
        <x:v>Regraded for realistic win/loss/even curve; public visibility retained.</x:v>
      </x:c>
      <x:c r="S196" s="16" t="str">
        <x:v>scott-fujita-kansas-city-chiefs-2005</x:v>
      </x:c>
      <x:c r="T196" s="16" t="str">
        <x:v>minor</x:v>
      </x:c>
      <x:c r="U196" s="17" t="str">
        <x:v>Ready - Provisional/Viewable</x:v>
      </x:c>
      <x:c r="V196" s="16" t="str">
        <x:v>Final QA complete after curve regrade; Even Trade; no blanks; visible on public site.</x:v>
      </x:c>
    </x:row>
    <x:row r="197">
      <x:c r="A197" s="16" t="str">
        <x:v>NYJ-2006-0196</x:v>
      </x:c>
      <x:c r="B197" s="16" t="str">
        <x:v>2006-03-17</x:v>
      </x:c>
      <x:c r="C197" s="16" t="str">
        <x:v>NFL</x:v>
      </x:c>
      <x:c r="D197" s="16" t="str">
        <x:v>New York Jets</x:v>
      </x:c>
      <x:c r="E197" s="16" t="str">
        <x:v>Washington Commanders/Redskins</x:v>
      </x:c>
      <x:c r="F197" s="16" t="str">
        <x:v>Patrick Ramsey</x:v>
      </x:c>
      <x:c r="G197" s="16" t="str">
        <x:v>2006 6th round pick (173rd overall, Reed Doughty)</x:v>
      </x:c>
      <x:c r="H197" s="16" t="str">
        <x:v>2006 6th round pick (173rd overall, Reed Doughty)</x:v>
      </x:c>
      <x:c r="I197" s="16" t="str">
        <x:v>Patrick Ramsey</x:v>
      </x:c>
      <x:c r="J197" s="16" t="str">
        <x:v>Summary: New York Titans/Jets acquired Patrick Ramsey from Washington Commanders/Redskins for 2006 6th round pick (173rd overall, Reed Doughty). Analysis: slight Jets lean after regrade; the acquired side shows a modest but real value edge rather than a true even.</x:v>
      </x:c>
      <x:c r="K197" s="16" t="str">
        <x:v>Washington Commanders/Redskins received 2006 6th round pick (173rd overall, Reed Doughty) and gave up Patrick Ramsey. The partner grade reflects the same hindsight curve from the opposite side of the transaction.</x:v>
      </x:c>
      <x:c r="L197" s="16" t="str">
        <x:v>B-</x:v>
      </x:c>
      <x:c r="M197" s="16" t="str">
        <x:v>C</x:v>
      </x:c>
      <x:c r="N197" s="16" t="str">
        <x:v>Medium</x:v>
      </x:c>
      <x:c r="O197" s="16" t="str">
        <x:v>Ready</x:v>
      </x:c>
      <x:c r="P197" s="16" t="str">
        <x:v>March 17, 2006: Traded 2006 6th round pick (173rd overall, Reed Doughty) to Redskins for Patrick Ramsey</x:v>
      </x:c>
      <x:c r="Q197" s="16" t="str">
        <x:v>Ready</x:v>
      </x:c>
      <x:c r="R197" s="16" t="str">
        <x:v>Regraded for realistic win/loss/even curve; public visibility retained.</x:v>
      </x:c>
      <x:c r="S197" s="16" t="str">
        <x:v>patrick-ramsey-washington-commanders-redskins-2006</x:v>
      </x:c>
      <x:c r="T197" s="16" t="str">
        <x:v>minor</x:v>
      </x:c>
      <x:c r="U197" s="17" t="str">
        <x:v>Ready</x:v>
      </x:c>
      <x:c r="V197" s="16" t="str">
        <x:v>Final QA complete after curve regrade; New York Jets Win; no blanks; visible on public site.</x:v>
      </x:c>
    </x:row>
    <x:row r="198">
      <x:c r="A198" s="16" t="str">
        <x:v>NYJ-2006-0197</x:v>
      </x:c>
      <x:c r="B198" s="16" t="str">
        <x:v>2006-03-22</x:v>
      </x:c>
      <x:c r="C198" s="16" t="str">
        <x:v>NFL</x:v>
      </x:c>
      <x:c r="D198" s="16" t="str">
        <x:v>New York Jets</x:v>
      </x:c>
      <x:c r="E198" s="16" t="str">
        <x:v>Atlanta Falcons / multi-team</x:v>
      </x:c>
      <x:c r="F198" s="16" t="str">
        <x:v>John Abraham to Falcons. Broncos sent 2006 1st round pick (29th overall, Nick Mangold)</x:v>
      </x:c>
      <x:c r="G198" s="16" t="str">
        <x:v>John Abraham</x:v>
      </x:c>
      <x:c r="H198" s="16" t="str">
        <x:v>John Abraham</x:v>
      </x:c>
      <x:c r="I198" s="16" t="str">
        <x:v>John Abraham to Falcons. Broncos sent 2006 1st round pick (29th overall, Nick Mangold)</x:v>
      </x:c>
      <x:c r="J198" s="16" t="str">
        <x:v>Summary: Three-way: Jets sent DE John Abraham to Atlanta via Denver for #29 (Nick Mangold). Analysis: Mangold became a seven-time Pro Bowler, two-time All-Pro, and 11-year cornerstone center. Abraham had productive years in Atlanta, but Jets turned an expiring franchised edge into a Hall of Fame-caliber interior lineman.</x:v>
      </x:c>
      <x:c r="K198" s="16" t="str">
        <x:v>Summary: Atlanta Falcons / multi-team received John Abraham for John Abraham to Falcons. Broncos sent 2006 1st round pick (29th overall, Nick Mangold). Analysis: Partner outcome mirrors Jets result from opposite side.</x:v>
      </x:c>
      <x:c r="L198" s="16" t="str">
        <x:v>A+</x:v>
      </x:c>
      <x:c r="M198" s="16" t="str">
        <x:v>B</x:v>
      </x:c>
      <x:c r="N198" s="16" t="str">
        <x:v>High</x:v>
      </x:c>
      <x:c r="O198" s="16" t="str">
        <x:v>Ready</x:v>
      </x:c>
      <x:c r="P198" s="16" t="str">
        <x:v>March 22, 2006: Jets sent John Abraham to Falcons. Broncos sent 2006 1st round pick (29th overall, Nick Mangold) to Jets. Broncos sent 2006 3rd round pick (93rd overall subsequently traded, Dominique Byrd) and 2007 4th round pick (121st overall subsequently traded, Marcus Thomas) to Falcons. Falcons sent 2006 1st round pick (15th overall subsequently traded, Tye Hill) to Broncos.</x:v>
      </x:c>
      <x:c r="Q198" s="16" t="str">
        <x:v>Ready</x:v>
      </x:c>
      <x:c r="R198" s="16" t="str">
        <x:v>Regraded for realistic win/loss/even curve; public visibility retained.</x:v>
      </x:c>
      <x:c r="S198" s="16" t="str">
        <x:v>john-abraham-to-falcons-broncos-sent-2006-1st-round-pick-29th-overall-nick-mangold-atlanta</x:v>
      </x:c>
      <x:c r="T198" s="16" t="str">
        <x:v>major</x:v>
      </x:c>
      <x:c r="U198" s="17" t="str">
        <x:v>Ready</x:v>
      </x:c>
      <x:c r="V198" s="16" t="str">
        <x:v>Final QA complete after curve regrade; New York Jets Win; no blanks; visible on public site.</x:v>
      </x:c>
    </x:row>
    <x:row r="199">
      <x:c r="A199" s="16" t="str">
        <x:v>NYJ-2006-0198</x:v>
      </x:c>
      <x:c r="B199" s="16" t="str">
        <x:v>2006-04-29</x:v>
      </x:c>
      <x:c r="C199" s="16" t="str">
        <x:v>NFL</x:v>
      </x:c>
      <x:c r="D199" s="16" t="str">
        <x:v>New York Jets</x:v>
      </x:c>
      <x:c r="E199" s="16" t="str">
        <x:v>Washington Commanders/Redskins</x:v>
      </x:c>
      <x:c r="F199" s="16" t="str">
        <x:v>2006 2nd round pick (53rd overall subsequently traded, Anthony Fasano), 2006 6th round pick (189th overall, Drew Coleman) and 2007 2nd round pick (37th overall subsequently traded, Eric Weddle)</x:v>
      </x:c>
      <x:c r="G199" s="16" t="str">
        <x:v>2006 2nd round pick (35th overall, Rocky McIntosh)</x:v>
      </x:c>
      <x:c r="H199" s="16" t="str">
        <x:v>2006 2nd round pick (35th overall, Rocky McIntosh)</x:v>
      </x:c>
      <x:c r="I199" s="16" t="str">
        <x:v>2006 2nd round pick (53rd overall subsequently traded, Anthony Fasano), 2006 6th round pick (189th overall, Drew Coleman) and 2007 2nd round pick (37th overall subsequently traded, Eric Weddle)</x:v>
      </x:c>
      <x:c r="J199" s="16" t="str">
        <x:v>Summary: New York Titans/Jets acquired 2006 2nd round pick (53rd overall subsequently traded, Anthony Fasano), 2006 6th round pick (189th overall, Drew Coleman) and 2007 2nd round pick (37th overall subsequently traded, Eric Weddle) from Washington Commanders/Redskins for 2006 2nd round pick (35th overall, Rocky McIntosh). Analysis: slight partner lean after regrade; the outgoing side shows a modest but real value edge rather than a true even.</x:v>
      </x:c>
      <x:c r="K199" s="16" t="str">
        <x:v>Washington Commanders/Redskins received 2006 2nd round pick (35th overall, Rocky McIntosh) and gave up 2006 2nd round pick (53rd overall subsequently traded, Anthony Fasano), 2006 6th round pick (189th overall, Drew Coleman) and 2007 2nd round pick (37th overall subsequently traded, Eric Weddle). The partner grade reflects the same hindsight curve from the opposite side of the transaction.</x:v>
      </x:c>
      <x:c r="L199" s="16" t="str">
        <x:v>C</x:v>
      </x:c>
      <x:c r="M199" s="16" t="str">
        <x:v>B-</x:v>
      </x:c>
      <x:c r="N199" s="16" t="str">
        <x:v>Medium</x:v>
      </x:c>
      <x:c r="O199" s="16" t="str">
        <x:v>Ready</x:v>
      </x:c>
      <x:c r="P199" s="16" t="str">
        <x:v>April 29, 2006: Traded 2006 2nd round pick (35th overall, Rocky McIntosh) to Redskins for 2006 2nd round pick (53rd overall subsequently traded, Anthony Fasano), 2006 6th round pick (189th overall, Drew Coleman) and 2007 2nd round pick (37th overall subsequently traded, Eric Weddle)</x:v>
      </x:c>
      <x:c r="Q199" s="16" t="str">
        <x:v>Ready</x:v>
      </x:c>
      <x:c r="R199" s="16" t="str">
        <x:v>Regraded for realistic win/loss/even curve; public visibility retained.</x:v>
      </x:c>
      <x:c r="S199" s="16" t="str">
        <x:v>2006-2nd-round-pick-53rd-overall-subsequently-traded-anthony-fasano-2006-6th-round-pick-18</x:v>
      </x:c>
      <x:c r="T199" s="16" t="str">
        <x:v>standard</x:v>
      </x:c>
      <x:c r="U199" s="17" t="str">
        <x:v>Ready</x:v>
      </x:c>
      <x:c r="V199" s="16" t="str">
        <x:v>Final QA complete after curve regrade; Partner Win; no blanks; visible on public site.</x:v>
      </x:c>
    </x:row>
    <x:row r="200">
      <x:c r="A200" s="16" t="str">
        <x:v>NYJ-2006-0199</x:v>
      </x:c>
      <x:c r="B200" s="16" t="str">
        <x:v>2006-04-29</x:v>
      </x:c>
      <x:c r="C200" s="16" t="str">
        <x:v>NFL</x:v>
      </x:c>
      <x:c r="D200" s="16" t="str">
        <x:v>New York Jets</x:v>
      </x:c>
      <x:c r="E200" s="16" t="str">
        <x:v>Dallas Cowboys</x:v>
      </x:c>
      <x:c r="F200" s="16" t="str">
        <x:v>2006 2nd round pick (49th overall, Kellen Clemens)</x:v>
      </x:c>
      <x:c r="G200" s="16" t="str">
        <x:v>2006 2nd round pick (53rd overall, Anthony Fasano), 2006 6th round pick (189th overall subsequently traded, Drew Coleman) and 2006 7th round pick (211th overall, Pat McQuistan)</x:v>
      </x:c>
      <x:c r="H200" s="16" t="str">
        <x:v>2006 2nd round pick (53rd overall, Anthony Fasano), 2006 6th round pick (189th overall subsequently traded, Drew Coleman) and 2006 7th round pick (211th overall, Pat McQuistan)</x:v>
      </x:c>
      <x:c r="I200" s="16" t="str">
        <x:v>2006 2nd round pick (49th overall, Kellen Clemens)</x:v>
      </x:c>
      <x:c r="J200" s="16" t="str">
        <x:v>Summary: New York Titans/Jets acquired 2006 2nd round pick (49th overall, Kellen Clemens) from Dallas Cowboys for 2006 2nd round pick (53rd overall, Anthony Fasano), 2006 6th round pick (189th overall subsequently traded, Drew Coleman) and 2006 7th round pick (211th overall, Pat McQuistan). Analysis: partner-positive hindsight result; the outgoing value beat the Jets' return without reaching franchise-changing territory.</x:v>
      </x:c>
      <x:c r="K200" s="16" t="str">
        <x:v>Dallas Cowboys received 2006 2nd round pick (53rd overall, Anthony Fasano), 2006 6th round pick (189th overall subsequently traded, Drew Coleman) and 2006 7th round pick (211th overall, Pat McQuistan) and gave up 2006 2nd round pick (49th overall, Kellen Clemens). The partner grade reflects the same hindsight curve from the opposite side of the transaction.</x:v>
      </x:c>
      <x:c r="L200" s="16" t="str">
        <x:v>C</x:v>
      </x:c>
      <x:c r="M200" s="16" t="str">
        <x:v>B</x:v>
      </x:c>
      <x:c r="N200" s="16" t="str">
        <x:v>Medium</x:v>
      </x:c>
      <x:c r="O200" s="16" t="str">
        <x:v>Ready</x:v>
      </x:c>
      <x:c r="P200" s="16" t="str">
        <x:v>April 29, 2006: Traded 2006 2nd round pick (53rd overall, Anthony Fasano), 2006 6th round pick (189th overall subsequently traded, Drew Coleman) and 2006 7th round pick (211th overall, Pat McQuistan) to Cowboys for 2006 2nd round pick (49th overall, Kellen Clemens)</x:v>
      </x:c>
      <x:c r="Q200" s="16" t="str">
        <x:v>Ready</x:v>
      </x:c>
      <x:c r="R200" s="16" t="str">
        <x:v>Regraded for realistic win/loss/even curve; public visibility retained.</x:v>
      </x:c>
      <x:c r="S200" s="16" t="str">
        <x:v>2006-2nd-round-pick-49th-overall-kellen-clemens-dallas-cowboys-2006</x:v>
      </x:c>
      <x:c r="T200" s="16" t="str">
        <x:v>standard</x:v>
      </x:c>
      <x:c r="U200" s="17" t="str">
        <x:v>Ready</x:v>
      </x:c>
      <x:c r="V200" s="16" t="str">
        <x:v>Final QA complete after curve regrade; Partner Win; no blanks; visible on public site.</x:v>
      </x:c>
    </x:row>
    <x:row r="201">
      <x:c r="A201" s="16" t="str">
        <x:v>NYJ-2006-0200</x:v>
      </x:c>
      <x:c r="B201" s="16" t="str">
        <x:v>2006-04-29</x:v>
      </x:c>
      <x:c r="C201" s="16" t="str">
        <x:v>NFL</x:v>
      </x:c>
      <x:c r="D201" s="16" t="str">
        <x:v>New York Jets</x:v>
      </x:c>
      <x:c r="E201" s="16" t="str">
        <x:v>Philadelphia Eagles</x:v>
      </x:c>
      <x:c r="F201" s="16" t="str">
        <x:v>2006 3rd round pick (76th overall, Anthony Schlegel) and 2006 7th round pick (220th overall, Titus Adams)</x:v>
      </x:c>
      <x:c r="G201" s="16" t="str">
        <x:v>2006 3rd round pick (71st overall, Chris Gocong)</x:v>
      </x:c>
      <x:c r="H201" s="16" t="str">
        <x:v>2006 3rd round pick (71st overall, Chris Gocong)</x:v>
      </x:c>
      <x:c r="I201" s="16" t="str">
        <x:v>2006 3rd round pick (76th overall, Anthony Schlegel) and 2006 7th round pick (220th overall, Titus Adams)</x:v>
      </x:c>
      <x:c r="J201" s="16" t="str">
        <x:v>Summary: Jets acquired 2006 3rd round pick (76th overall, Anthony Schlegel) and 2006 7th round pick (220th overall, Titus Adams) from Philadelphia Eagles for 2006 3rd round pick (71st overall, Chris Gocong). Analysis: slight partner lean after Copilot-prep regrade; the outgoing/partner side shows a modest but real value edge rather than a true even.</x:v>
      </x:c>
      <x:c r="K201" s="16" t="str">
        <x:v>Philadelphia Eagles received 2006 3rd round pick (71st overall, Chris Gocong) and gave up 2006 3rd round pick (76th overall, Anthony Schlegel) and 2006 7th round pick (220th overall, Titus Adams). The partner grade reflects the same hindsight curve from the opposite side of the transaction.</x:v>
      </x:c>
      <x:c r="L201" s="16" t="str">
        <x:v>C</x:v>
      </x:c>
      <x:c r="M201" s="16" t="str">
        <x:v>C+</x:v>
      </x:c>
      <x:c r="N201" s="16" t="str">
        <x:v>Medium</x:v>
      </x:c>
      <x:c r="O201" s="16" t="str">
        <x:v>Ready</x:v>
      </x:c>
      <x:c r="P201" s="16" t="str">
        <x:v>April 29, 2006: Traded 2006 3rd round pick (71st overall, Chris Gocong) to Eagles for 2006 3rd round pick (76th overall, Anthony Schlegel) and 2006 7th round pick (220th overall, Titus Adams)</x:v>
      </x:c>
      <x:c r="Q201" s="16" t="str">
        <x:v>Ready</x:v>
      </x:c>
      <x:c r="R201" s="16" t="str">
        <x:v>Merged Meta AI audit changes; Copilot-prep curve reassessed; public visibility retained.</x:v>
      </x:c>
      <x:c r="S201" s="16" t="str">
        <x:v>2006-3rd-round-pick-76th-overall-anthony-schlegel-and-2006-7th-round-pick-220th-overall-ti</x:v>
      </x:c>
      <x:c r="T201" s="16" t="str">
        <x:v>minor</x:v>
      </x:c>
      <x:c r="U201" s="17" t="str">
        <x:v>Ready</x:v>
      </x:c>
      <x:c r="V201" s="16" t="str">
        <x:v>Copilot review prep complete; Partner Win; no blanks; visible on public site.</x:v>
      </x:c>
    </x:row>
    <x:row r="202">
      <x:c r="A202" s="16" t="str">
        <x:v>NYJ-2006-0201</x:v>
      </x:c>
      <x:c r="B202" s="16" t="str">
        <x:v>2006-04-30</x:v>
      </x:c>
      <x:c r="C202" s="16" t="str">
        <x:v>NFL</x:v>
      </x:c>
      <x:c r="D202" s="16" t="str">
        <x:v>New York Jets</x:v>
      </x:c>
      <x:c r="E202" s="16" t="str">
        <x:v>Dallas Cowboys</x:v>
      </x:c>
      <x:c r="F202" s="16" t="str">
        <x:v>2006 5th round pick (150th overall, Jason Pociask) and 2006 6th round pick (189th overall, Drew Coleman)</x:v>
      </x:c>
      <x:c r="G202" s="16" t="str">
        <x:v>2006 5th round pick (138th overall, Pat Watkins)</x:v>
      </x:c>
      <x:c r="H202" s="16" t="str">
        <x:v>2006 5th round pick (138th overall, Pat Watkins)</x:v>
      </x:c>
      <x:c r="I202" s="16" t="str">
        <x:v>2006 5th round pick (150th overall, Jason Pociask) and 2006 6th round pick (189th overall, Drew Coleman)</x:v>
      </x:c>
      <x:c r="J202" s="16" t="str">
        <x:v>Summary: New York Titans/Jets acquired 2006 5th round pick (150th overall, Jason Pociask) and 2006 6th round pick (189th overall, Drew Coleman) from Dallas Cowboys for 2006 5th round pick (138th overall, Pat Watkins). Analysis: clear hindsight edge for the Jets; the return materially outperformed the assets surrendered.</x:v>
      </x:c>
      <x:c r="K202" s="16" t="str">
        <x:v>Dallas Cowboys received 2006 5th round pick (138th overall, Pat Watkins) and gave up 2006 5th round pick (150th overall, Jason Pociask) and 2006 6th round pick (189th overall, Drew Coleman). The partner grade reflects the same hindsight curve from the opposite side of the transaction.</x:v>
      </x:c>
      <x:c r="L202" s="16" t="str">
        <x:v>A-</x:v>
      </x:c>
      <x:c r="M202" s="16" t="str">
        <x:v>C</x:v>
      </x:c>
      <x:c r="N202" s="16" t="str">
        <x:v>High</x:v>
      </x:c>
      <x:c r="O202" s="16" t="str">
        <x:v>Ready</x:v>
      </x:c>
      <x:c r="P202" s="16" t="str">
        <x:v>April 30, 2006: Traded 2006 5th round pick (138th overall, Pat Watkins) to Cowboys for 2006 5th round pick (150th overall, Jason Pociask) and 2006 6th round pick (189th overall, Drew Coleman)</x:v>
      </x:c>
      <x:c r="Q202" s="16" t="str">
        <x:v>Ready</x:v>
      </x:c>
      <x:c r="R202" s="16" t="str">
        <x:v>Regraded for realistic win/loss/even curve; public visibility retained.</x:v>
      </x:c>
      <x:c r="S202" s="16" t="str">
        <x:v>2006-5th-round-pick-150th-overall-jason-pociask-and-2006-6th-round-pick-189th-overall-drew</x:v>
      </x:c>
      <x:c r="T202" s="16" t="str">
        <x:v>standard</x:v>
      </x:c>
      <x:c r="U202" s="17" t="str">
        <x:v>Ready</x:v>
      </x:c>
      <x:c r="V202" s="16" t="str">
        <x:v>Final QA complete after curve regrade; New York Jets Win; no blanks; visible on public site.</x:v>
      </x:c>
    </x:row>
    <x:row r="203">
      <x:c r="A203" s="16" t="str">
        <x:v>NYJ-2006-0202</x:v>
      </x:c>
      <x:c r="B203" s="16" t="str">
        <x:v>2006-08-14</x:v>
      </x:c>
      <x:c r="C203" s="16" t="str">
        <x:v>NFL</x:v>
      </x:c>
      <x:c r="D203" s="16" t="str">
        <x:v>New York Jets</x:v>
      </x:c>
      <x:c r="E203" s="16" t="str">
        <x:v>Cleveland Browns</x:v>
      </x:c>
      <x:c r="F203" s="16" t="str">
        <x:v>Lee Suggs</x:v>
      </x:c>
      <x:c r="G203" s="16" t="str">
        <x:v>Derrick Strait</x:v>
      </x:c>
      <x:c r="H203" s="16" t="str">
        <x:v>Derrick Strait</x:v>
      </x:c>
      <x:c r="I203" s="16" t="str">
        <x:v>Lee Suggs</x:v>
      </x:c>
      <x:c r="J203" s="16" t="str">
        <x:v>Summary: Jets acquired Lee Suggs from Cleveland Browns for Derrick Strait. Analysis: Depth move with limited long-term impact; historical production on both sides was marginal, supporting an even grade.</x:v>
      </x:c>
      <x:c r="K203" s="16" t="str">
        <x:v>Cleveland Browns received Derrick Strait and gave up Lee Suggs. The partner grade reflects the same hindsight curve from the opposite side of the transaction.</x:v>
      </x:c>
      <x:c r="L203" s="16" t="str">
        <x:v>C</x:v>
      </x:c>
      <x:c r="M203" s="16" t="str">
        <x:v>C</x:v>
      </x:c>
      <x:c r="N203" s="16" t="str">
        <x:v>Medium</x:v>
      </x:c>
      <x:c r="O203" s="16" t="str">
        <x:v>Ready</x:v>
      </x:c>
      <x:c r="P203" s="16" t="str">
        <x:v>August 14, 2006: Traded Derrick Strait to Browns for Lee Suggs</x:v>
      </x:c>
      <x:c r="Q203" s="16" t="str">
        <x:v>Ready</x:v>
      </x:c>
      <x:c r="R203" s="16" t="str">
        <x:v>Regraded for realistic win/loss/even curve; public visibility retained.</x:v>
      </x:c>
      <x:c r="S203" s="16" t="str">
        <x:v>lee-suggs-cleveland-browns-2006</x:v>
      </x:c>
      <x:c r="T203" s="16" t="str">
        <x:v>minor</x:v>
      </x:c>
      <x:c r="U203" s="17" t="str">
        <x:v>Ready</x:v>
      </x:c>
      <x:c r="V203" s="16" t="str">
        <x:v>Final QA complete after curve regrade; Even Trade; no blanks; visible on public site.</x:v>
      </x:c>
    </x:row>
    <x:row r="204">
      <x:c r="A204" s="16" t="str">
        <x:v>NYJ-2006-0203</x:v>
      </x:c>
      <x:c r="B204" s="16" t="str">
        <x:v>2006-08-21</x:v>
      </x:c>
      <x:c r="C204" s="16" t="str">
        <x:v>NFL</x:v>
      </x:c>
      <x:c r="D204" s="16" t="str">
        <x:v>New York Jets</x:v>
      </x:c>
      <x:c r="E204" s="16" t="str">
        <x:v>San Francisco 49ers</x:v>
      </x:c>
      <x:c r="F204" s="16" t="str">
        <x:v>Kevan Barlow</x:v>
      </x:c>
      <x:c r="G204" s="16" t="str">
        <x:v>2007 4th round pick (124th overall subsequently traded, Mansfield Wrotto)</x:v>
      </x:c>
      <x:c r="H204" s="16" t="str">
        <x:v>2007 4th round pick (124th overall subsequently traded, Mansfield Wrotto)</x:v>
      </x:c>
      <x:c r="I204" s="16" t="str">
        <x:v>Kevan Barlow</x:v>
      </x:c>
      <x:c r="J204" s="16" t="str">
        <x:v>Summary: New York Titans/Jets acquired Kevan Barlow from San Francisco 49ers for 2007 4th round pick (124th overall subsequently traded, Mansfield Wrotto). Analysis: Jets-positive hindsight result; the acquired value beat the outgoing package without reaching franchise-changing territory.</x:v>
      </x:c>
      <x:c r="K204" s="16" t="str">
        <x:v>San Francisco 49ers received 2007 4th round pick (124th overall subsequently traded, Mansfield Wrotto) and gave up Kevan Barlow. The partner grade reflects the same hindsight curve from the opposite side of the transaction.</x:v>
      </x:c>
      <x:c r="L204" s="16" t="str">
        <x:v>B</x:v>
      </x:c>
      <x:c r="M204" s="16" t="str">
        <x:v>C+</x:v>
      </x:c>
      <x:c r="N204" s="16" t="str">
        <x:v>Medium</x:v>
      </x:c>
      <x:c r="O204" s="16" t="str">
        <x:v>Ready</x:v>
      </x:c>
      <x:c r="P204" s="16" t="str">
        <x:v>August 21, 2006: Traded 2007 4th round pick (124th overall subsequently traded, Mansfield Wrotto) to 49ers for Kevan Barlow</x:v>
      </x:c>
      <x:c r="Q204" s="16" t="str">
        <x:v>Ready</x:v>
      </x:c>
      <x:c r="R204" s="16" t="str">
        <x:v>Regraded for realistic win/loss/even curve; public visibility retained.</x:v>
      </x:c>
      <x:c r="S204" s="16" t="str">
        <x:v>kevan-barlow-san-francisco-49ers-2006</x:v>
      </x:c>
      <x:c r="T204" s="16" t="str">
        <x:v>standard</x:v>
      </x:c>
      <x:c r="U204" s="17" t="str">
        <x:v>Ready</x:v>
      </x:c>
      <x:c r="V204" s="16" t="str">
        <x:v>Final QA complete after curve regrade; New York Jets Win; no blanks; visible on public site.</x:v>
      </x:c>
    </x:row>
    <x:row r="205">
      <x:c r="A205" s="16" t="str">
        <x:v>NYJ-2006-0204</x:v>
      </x:c>
      <x:c r="B205" s="16" t="str">
        <x:v>2006-08-31</x:v>
      </x:c>
      <x:c r="C205" s="16" t="str">
        <x:v>NFL</x:v>
      </x:c>
      <x:c r="D205" s="16" t="str">
        <x:v>New York Jets</x:v>
      </x:c>
      <x:c r="E205" s="16" t="str">
        <x:v>Dallas Cowboys</x:v>
      </x:c>
      <x:c r="F205" s="16" t="str">
        <x:v>Sean Ryan</x:v>
      </x:c>
      <x:c r="G205" s="16" t="str">
        <x:v>2007 7th round pick (212th overall, Courtney Brown)</x:v>
      </x:c>
      <x:c r="H205" s="16" t="str">
        <x:v>2007 7th round pick (212th overall, Courtney Brown)</x:v>
      </x:c>
      <x:c r="I205" s="16" t="str">
        <x:v>Sean Ryan</x:v>
      </x:c>
      <x:c r="J205" s="16" t="str">
        <x:v>Summary: Jets acquired Sean Ryan from Dallas Cowboys for 2007 7th round pick (212th overall, Courtney Brown). Analysis: Depth move with limited long-term impact; historical production on both sides was marginal, supporting an even grade.</x:v>
      </x:c>
      <x:c r="K205" s="16" t="str">
        <x:v>Dallas Cowboys received 2007 7th round pick (212th overall, Courtney Brown) and gave up Sean Ryan. The partner grade reflects the same hindsight curve from the opposite side of the transaction.</x:v>
      </x:c>
      <x:c r="L205" s="16" t="str">
        <x:v>C</x:v>
      </x:c>
      <x:c r="M205" s="16" t="str">
        <x:v>C</x:v>
      </x:c>
      <x:c r="N205" s="16" t="str">
        <x:v>Medium</x:v>
      </x:c>
      <x:c r="O205" s="16" t="str">
        <x:v>Ready</x:v>
      </x:c>
      <x:c r="P205" s="16" t="str">
        <x:v>August 31, 2006: Traded 2007 7th round pick (212th overall, Courtney Brown) to Cowboys for Sean Ryan</x:v>
      </x:c>
      <x:c r="Q205" s="16" t="str">
        <x:v>Ready</x:v>
      </x:c>
      <x:c r="R205" s="16" t="str">
        <x:v>Regraded for realistic win/loss/even curve; public visibility retained.</x:v>
      </x:c>
      <x:c r="S205" s="16" t="str">
        <x:v>sean-ryan-dallas-cowboys-2006</x:v>
      </x:c>
      <x:c r="T205" s="16" t="str">
        <x:v>minor</x:v>
      </x:c>
      <x:c r="U205" s="17" t="str">
        <x:v>Ready</x:v>
      </x:c>
      <x:c r="V205" s="16" t="str">
        <x:v>Final QA complete after curve regrade; Even Trade; no blanks; visible on public site.</x:v>
      </x:c>
    </x:row>
    <x:row r="206">
      <x:c r="A206" s="16" t="str">
        <x:v>NYJ-2006-0205</x:v>
      </x:c>
      <x:c r="B206" s="16" t="str">
        <x:v>2006-08-31</x:v>
      </x:c>
      <x:c r="C206" s="16" t="str">
        <x:v>NFL</x:v>
      </x:c>
      <x:c r="D206" s="16" t="str">
        <x:v>New York Jets</x:v>
      </x:c>
      <x:c r="E206" s="16" t="str">
        <x:v>Minnesota Vikings</x:v>
      </x:c>
      <x:c r="F206" s="16" t="str">
        <x:v>C.J. Mosley and 2008 7th round pick (226th overall subsequently traded, Chaz Schilens)</x:v>
      </x:c>
      <x:c r="G206" s="16" t="str">
        <x:v>Brooks Bollinger</x:v>
      </x:c>
      <x:c r="H206" s="16" t="str">
        <x:v>Brooks Bollinger</x:v>
      </x:c>
      <x:c r="I206" s="16" t="str">
        <x:v>C.J. Mosley and 2008 7th round pick (226th overall subsequently traded, Chaz Schilens)</x:v>
      </x:c>
      <x:c r="J206" s="16" t="str">
        <x:v>Summary: New York Titans/Jets acquired C.J. Mosley and 2008 7th round pick (226th overall subsequently traded, Chaz Schilens) from Minnesota Vikings for Brooks Bollinger. Analysis: slight Jets lean after regrade; the acquired side shows a modest but real value edge rather than a true even.</x:v>
      </x:c>
      <x:c r="K206" s="16" t="str">
        <x:v>Minnesota Vikings received Brooks Bollinger and gave up C.J. Mosley and 2008 7th round pick (226th overall subsequently traded, Chaz Schilens). The partner grade reflects the same hindsight curve from the opposite side of the transaction.</x:v>
      </x:c>
      <x:c r="L206" s="16" t="str">
        <x:v>B-</x:v>
      </x:c>
      <x:c r="M206" s="16" t="str">
        <x:v>C</x:v>
      </x:c>
      <x:c r="N206" s="16" t="str">
        <x:v>Medium</x:v>
      </x:c>
      <x:c r="O206" s="16" t="str">
        <x:v>Ready</x:v>
      </x:c>
      <x:c r="P206" s="16" t="str">
        <x:v>August 31, 2006: Traded Brooks Bollinger to Vikings for C.J. Mosley and 2008 7th round pick (226th overall subsequently traded, Chaz Schilens)</x:v>
      </x:c>
      <x:c r="Q206" s="16" t="str">
        <x:v>Ready</x:v>
      </x:c>
      <x:c r="R206" s="16" t="str">
        <x:v>Regraded for realistic win/loss/even curve; public visibility retained.</x:v>
      </x:c>
      <x:c r="S206" s="16" t="str">
        <x:v>c-j-mosley-and-2008-7th-round-pick-226th-overall-subsequently-traded-chaz-schilens-minneso</x:v>
      </x:c>
      <x:c r="T206" s="16" t="str">
        <x:v>minor</x:v>
      </x:c>
      <x:c r="U206" s="17" t="str">
        <x:v>Ready</x:v>
      </x:c>
      <x:c r="V206" s="16" t="str">
        <x:v>Final QA complete after curve regrade; New York Jets Win; no blanks; visible on public site.</x:v>
      </x:c>
    </x:row>
    <x:row r="207">
      <x:c r="A207" s="16" t="str">
        <x:v>NYJ-2006-0206</x:v>
      </x:c>
      <x:c r="B207" s="16" t="str">
        <x:v>2006-08-31</x:v>
      </x:c>
      <x:c r="C207" s="16" t="str">
        <x:v>NFL</x:v>
      </x:c>
      <x:c r="D207" s="16" t="str">
        <x:v>New York Jets</x:v>
      </x:c>
      <x:c r="E207" s="16" t="str">
        <x:v>Tampa Bay Buccaneers</x:v>
      </x:c>
      <x:c r="F207" s="16" t="str">
        <x:v>2007 6th round pick (177th overall, Jacob Bender)</x:v>
      </x:c>
      <x:c r="G207" s="16" t="str">
        <x:v>Doug Jolley</x:v>
      </x:c>
      <x:c r="H207" s="16" t="str">
        <x:v>Doug Jolley</x:v>
      </x:c>
      <x:c r="I207" s="16" t="str">
        <x:v>2007 6th round pick (177th overall, Jacob Bender)</x:v>
      </x:c>
      <x:c r="J207" s="16" t="str">
        <x:v>Summary: Jets acquired 2007 6th round pick (177th overall, Jacob Bender) from Tampa Bay Buccaneers for Doug Jolley. Analysis: Depth move with limited long-term impact; historical production on both sides was marginal, supporting an even grade.</x:v>
      </x:c>
      <x:c r="K207" s="16" t="str">
        <x:v>Tampa Bay Buccaneers received Doug Jolley and gave up 2007 6th round pick (177th overall, Jacob Bender). The partner grade reflects the same hindsight curve from the opposite side of the transaction.</x:v>
      </x:c>
      <x:c r="L207" s="16" t="str">
        <x:v>C</x:v>
      </x:c>
      <x:c r="M207" s="16" t="str">
        <x:v>C</x:v>
      </x:c>
      <x:c r="N207" s="16" t="str">
        <x:v>Medium</x:v>
      </x:c>
      <x:c r="O207" s="16" t="str">
        <x:v>Ready</x:v>
      </x:c>
      <x:c r="P207" s="16" t="str">
        <x:v>August 31, 2006: Traded Doug Jolley to Buccaneers for 2007 6th round pick (177th overall, Jacob Bender)</x:v>
      </x:c>
      <x:c r="Q207" s="16" t="str">
        <x:v>Ready</x:v>
      </x:c>
      <x:c r="R207" s="16" t="str">
        <x:v>Regraded for realistic win/loss/even curve; public visibility retained.</x:v>
      </x:c>
      <x:c r="S207" s="16" t="str">
        <x:v>2007-6th-round-pick-177th-overall-jacob-bender-tampa-bay-buccaneers-2006</x:v>
      </x:c>
      <x:c r="T207" s="16" t="str">
        <x:v>minor</x:v>
      </x:c>
      <x:c r="U207" s="17" t="str">
        <x:v>Ready</x:v>
      </x:c>
      <x:c r="V207" s="16" t="str">
        <x:v>Final QA complete after curve regrade; Even Trade; no blanks; visible on public site.</x:v>
      </x:c>
    </x:row>
    <x:row r="208">
      <x:c r="A208" s="16" t="str">
        <x:v>NYJ-2006-0207</x:v>
      </x:c>
      <x:c r="B208" s="16" t="str">
        <x:v>2006-09-02</x:v>
      </x:c>
      <x:c r="C208" s="16" t="str">
        <x:v>NFL</x:v>
      </x:c>
      <x:c r="D208" s="16" t="str">
        <x:v>New York Jets</x:v>
      </x:c>
      <x:c r="E208" s="16" t="str">
        <x:v>Las Vegas Raiders</x:v>
      </x:c>
      <x:c r="F208" s="16" t="str">
        <x:v>Bobby Hamilton</x:v>
      </x:c>
      <x:c r="G208" s="16" t="str">
        <x:v>2008 7th round pick</x:v>
      </x:c>
      <x:c r="H208" s="16" t="str">
        <x:v>2008 7th round pick</x:v>
      </x:c>
      <x:c r="I208" s="16" t="str">
        <x:v>Bobby Hamilton</x:v>
      </x:c>
      <x:c r="J208" s="16" t="str">
        <x:v>Summary: New York Titans/Jets acquired Bobby Hamilton from Las Vegas Raiders for 2008 7th round pick. Analysis: slight Jets lean after regrade; the acquired side shows a modest but real value edge rather than a true even.</x:v>
      </x:c>
      <x:c r="K208" s="16" t="str">
        <x:v>Las Vegas Raiders received 2008 7th round pick and gave up Bobby Hamilton. The partner grade reflects the same hindsight curve from the opposite side of the transaction.</x:v>
      </x:c>
      <x:c r="L208" s="16" t="str">
        <x:v>B-</x:v>
      </x:c>
      <x:c r="M208" s="16" t="str">
        <x:v>C</x:v>
      </x:c>
      <x:c r="N208" s="16" t="str">
        <x:v>Medium</x:v>
      </x:c>
      <x:c r="O208" s="16" t="str">
        <x:v>Ready</x:v>
      </x:c>
      <x:c r="P208" s="16" t="str">
        <x:v>September 2, 2006: Traded 2008 7th round pick to Raiders for Bobby Hamilton</x:v>
      </x:c>
      <x:c r="Q208" s="16" t="str">
        <x:v>Ready</x:v>
      </x:c>
      <x:c r="R208" s="16" t="str">
        <x:v>Regraded for realistic win/loss/even curve; public visibility retained.</x:v>
      </x:c>
      <x:c r="S208" s="16" t="str">
        <x:v>bobby-hamilton-las-vegas-raiders-2006</x:v>
      </x:c>
      <x:c r="T208" s="16" t="str">
        <x:v>minor</x:v>
      </x:c>
      <x:c r="U208" s="17" t="str">
        <x:v>Ready</x:v>
      </x:c>
      <x:c r="V208" s="16" t="str">
        <x:v>Final QA complete after curve regrade; New York Jets Win; no blanks; visible on public site.</x:v>
      </x:c>
    </x:row>
    <x:row r="209">
      <x:c r="A209" s="16" t="str">
        <x:v>NYJ-2007-0208</x:v>
      </x:c>
      <x:c r="B209" s="16" t="str">
        <x:v>2007-03-07</x:v>
      </x:c>
      <x:c r="C209" s="16" t="str">
        <x:v>NFL</x:v>
      </x:c>
      <x:c r="D209" s="16" t="str">
        <x:v>New York Jets</x:v>
      </x:c>
      <x:c r="E209" s="16" t="str">
        <x:v>Chicago Bears</x:v>
      </x:c>
      <x:c r="F209" s="16" t="str">
        <x:v>Thomas Jones and 2007 2nd round pick (63rd overall subsequently traded, Brandon Jackson)</x:v>
      </x:c>
      <x:c r="G209" s="16" t="str">
        <x:v>2007 2nd round pick (37th overall subsequently traded, Eric Weddle)</x:v>
      </x:c>
      <x:c r="H209" s="16" t="str">
        <x:v>2007 2nd round pick (37th overall subsequently traded, Eric Weddle)</x:v>
      </x:c>
      <x:c r="I209" s="16" t="str">
        <x:v>Thomas Jones and 2007 2nd round pick (63rd overall subsequently traded, Brandon Jackson)</x:v>
      </x:c>
      <x:c r="J209" s="16" t="str">
        <x:v>Summary: Jets acquired RB Thomas Jones and #63 from Chicago for #37. Analysis: Jones rushed for 3,833 yards and 28 touchdowns in three seasons, setting the franchise single-season rushing record in 2008 and leading the 2009-10 AFC Championship runs. Chicago used #37 on Dan Bazuin, who played one NFL game.</x:v>
      </x:c>
      <x:c r="K209" s="16" t="str">
        <x:v>Summary: Chicago Bears received 2007 2nd round pick (37th overall subsequently traded, Eric Weddle) for Thomas Jones and 2007 2nd round pick (63rd overall subsequently traded, Brandon Jackson). Analysis: Partner outcome mirrors Jets result from opposite side.</x:v>
      </x:c>
      <x:c r="L209" s="16" t="str">
        <x:v>A</x:v>
      </x:c>
      <x:c r="M209" s="16" t="str">
        <x:v>D+</x:v>
      </x:c>
      <x:c r="N209" s="16" t="str">
        <x:v>High</x:v>
      </x:c>
      <x:c r="O209" s="16" t="str">
        <x:v>Ready</x:v>
      </x:c>
      <x:c r="P209" s="16" t="str">
        <x:v>March 7, 2007: Traded 2007 2nd round pick (37th overall subsequently traded, Eric Weddle) to Bears for Thomas Jones and 2007 2nd round pick (63rd overall subsequently traded, Brandon Jackson)</x:v>
      </x:c>
      <x:c r="Q209" s="16" t="str">
        <x:v>Ready</x:v>
      </x:c>
      <x:c r="R209" s="16" t="str">
        <x:v>Regraded for realistic win/loss/even curve; public visibility retained.</x:v>
      </x:c>
      <x:c r="S209" s="16" t="str">
        <x:v>thomas-jones-and-2007-2nd-round-pick-63rd-overall-subsequently-traded-brandon-jackson-chic</x:v>
      </x:c>
      <x:c r="T209" s="16" t="str">
        <x:v>major</x:v>
      </x:c>
      <x:c r="U209" s="17" t="str">
        <x:v>Ready</x:v>
      </x:c>
      <x:c r="V209" s="16" t="str">
        <x:v>Final QA complete after curve regrade; New York Jets Win; no blanks; visible on public site.</x:v>
      </x:c>
    </x:row>
    <x:row r="210">
      <x:c r="A210" s="16" t="str">
        <x:v>NYJ-2007-0209</x:v>
      </x:c>
      <x:c r="B210" s="16" t="str">
        <x:v>2007-04-28</x:v>
      </x:c>
      <x:c r="C210" s="16" t="str">
        <x:v>NFL</x:v>
      </x:c>
      <x:c r="D210" s="16" t="str">
        <x:v>New York Jets</x:v>
      </x:c>
      <x:c r="E210" s="16" t="str">
        <x:v>Carolina Panthers</x:v>
      </x:c>
      <x:c r="F210" s="16" t="str">
        <x:v>2007 1st round pick (14th overall, Darrelle Revis) and 2007 6th round pick (191st overall subsequently traded, Korey Hall)</x:v>
      </x:c>
      <x:c r="G210" s="16" t="str">
        <x:v>2007 1st round pick (25th overall, Jon Beason), 2007 2nd round pick (59th overall, Ryan Kalil) and 2007 5th round pick (164th overall, Tim Shaw)</x:v>
      </x:c>
      <x:c r="H210" s="16" t="str">
        <x:v>2007 1st round pick (25th overall, Jon Beason), 2007 2nd round pick (59th overall, Ryan Kalil) and 2007 5th round pick (164th overall, Tim Shaw)</x:v>
      </x:c>
      <x:c r="I210" s="16" t="str">
        <x:v>2007 1st round pick (14th overall, Darrelle Revis) and 2007 6th round pick (191st overall subsequently traded, Korey Hall)</x:v>
      </x:c>
      <x:c r="J210" s="16" t="str">
        <x:v>Summary: Jets traded #25, #59 (Ryan Kalil), and #164 to Carolina for #14 (Darrelle Revis). Analysis: Revis became a four-time First-team All-Pro, seven-time Pro Bowler, and 2023 Hall of Famer, creating 'Revis Island' for the 2009-10 defenses. Carolina received Pro Bowl center Ryan Kalil and linebacker Jon Beason, good players but not generational talents.</x:v>
      </x:c>
      <x:c r="K210" s="16" t="str">
        <x:v>Summary: Carolina Panthers received 2007 1st round pick (25th overall, Jon Beason), 2007 2nd round pick (59th overall, Ryan Kalil) and 2007 5th round pick (164th overall, Tim Shaw) for 2007 1st round pick (14th overall, Darrelle Revis) and 2007 6th round pick (191st overall subsequently traded, Korey Hall). Analysis: Partner outcome mirrors Jets result from opposite side.</x:v>
      </x:c>
      <x:c r="L210" s="16" t="str">
        <x:v>A+</x:v>
      </x:c>
      <x:c r="M210" s="16" t="str">
        <x:v>B</x:v>
      </x:c>
      <x:c r="N210" s="16" t="str">
        <x:v>Medium</x:v>
      </x:c>
      <x:c r="O210" s="16" t="str">
        <x:v>Ready</x:v>
      </x:c>
      <x:c r="P210" s="16" t="str">
        <x:v>April 28, 2007: Traded 2007 1st round pick (25th overall, Jon Beason), 2007 2nd round pick (59th overall, Ryan Kalil) and 2007 5th round pick (164th overall, Tim Shaw) to Panthers for 2007 1st round pick (14th overall, Darrelle Revis) and 2007 6th round pick (191st overall subsequently traded, Korey Hall)</x:v>
      </x:c>
      <x:c r="Q210" s="16" t="str">
        <x:v>Ready</x:v>
      </x:c>
      <x:c r="R210" s="16" t="str">
        <x:v>Regraded for realistic win/loss/even curve; public visibility retained.</x:v>
      </x:c>
      <x:c r="S210" s="16" t="str">
        <x:v>2007-1st-round-pick-14th-overall-darrelle-revis-and-2007-6th-round-pick-191st-overall-subs</x:v>
      </x:c>
      <x:c r="T210" s="16" t="str">
        <x:v>major</x:v>
      </x:c>
      <x:c r="U210" s="17" t="str">
        <x:v>Ready</x:v>
      </x:c>
      <x:c r="V210" s="16" t="str">
        <x:v>Final QA complete after curve regrade; Partner Win; no blanks; visible on public site.</x:v>
      </x:c>
    </x:row>
    <x:row r="211">
      <x:c r="A211" s="16" t="str">
        <x:v>NYJ-2007-0210</x:v>
      </x:c>
      <x:c r="B211" s="16" t="str">
        <x:v>2007-04-28</x:v>
      </x:c>
      <x:c r="C211" s="16" t="str">
        <x:v>NFL</x:v>
      </x:c>
      <x:c r="D211" s="16" t="str">
        <x:v>New York Jets</x:v>
      </x:c>
      <x:c r="E211" s="16" t="str">
        <x:v>Green Bay Packers</x:v>
      </x:c>
      <x:c r="F211" s="16" t="str">
        <x:v>2007 2nd round pick (47th overall, David Harris) and 2007 7th round pick (235th overall, Chansi Stuckey)</x:v>
      </x:c>
      <x:c r="G211" s="16" t="str">
        <x:v>2007 2nd round pick (63rd overall, Brandon Jackson), 2007 3rd round pick (89th overall, Aaron Rouse) and 2007 6th round pick (192nd overall, Desmond Bishop)</x:v>
      </x:c>
      <x:c r="H211" s="16" t="str">
        <x:v>2007 2nd round pick (63rd overall, Brandon Jackson), 2007 3rd round pick (89th overall, Aaron Rouse) and 2007 6th round pick (192nd overall, Desmond Bishop)</x:v>
      </x:c>
      <x:c r="I211" s="16" t="str">
        <x:v>2007 2nd round pick (47th overall, David Harris) and 2007 7th round pick (235th overall, Chansi Stuckey)</x:v>
      </x:c>
      <x:c r="J211" s="16" t="str">
        <x:v>Summary: New York Titans/Jets acquired 2007 2nd round pick (47th overall, David Harris) and 2007 7th round pick (235th overall, Chansi Stuckey) from Green Bay Packers for 2007 2nd round pick (63rd overall, Brandon Jackson), 2007 3rd round pick (89th overall, Aaron Rouse) and 2007 6th round pick (192nd overall, Desmond Bishop). Analysis: major hindsight edge for the Jets based on star-level return, premium draft value, or sharply better realized asset value.</x:v>
      </x:c>
      <x:c r="K211" s="16" t="str">
        <x:v>Green Bay Packers received 2007 2nd round pick (63rd overall, Brandon Jackson), 2007 3rd round pick (89th overall, Aaron Rouse) and 2007 6th round pick (192nd overall, Desmond Bishop) and gave up 2007 2nd round pick (47th overall, David Harris) and 2007 7th round pick (235th overall, Chansi Stuckey). The partner grade reflects the same hindsight curve from the opposite side of the transaction.</x:v>
      </x:c>
      <x:c r="L211" s="16" t="str">
        <x:v>A</x:v>
      </x:c>
      <x:c r="M211" s="16" t="str">
        <x:v>D</x:v>
      </x:c>
      <x:c r="N211" s="16" t="str">
        <x:v>High</x:v>
      </x:c>
      <x:c r="O211" s="16" t="str">
        <x:v>Ready</x:v>
      </x:c>
      <x:c r="P211" s="16" t="str">
        <x:v>April 28, 2007: Traded 2007 2nd round pick (63rd overall, Brandon Jackson), 2007 3rd round pick (89th overall, Aaron Rouse) and 2007 6th round pick (192nd overall, Desmond Bishop) to Packers for 2007 2nd round pick (47th overall, David Harris) and 2007 7th round pick (235th overall, Chansi Stuckey)</x:v>
      </x:c>
      <x:c r="Q211" s="16" t="str">
        <x:v>Ready</x:v>
      </x:c>
      <x:c r="R211" s="16" t="str">
        <x:v>Regraded for realistic win/loss/even curve; public visibility retained.</x:v>
      </x:c>
      <x:c r="S211" s="16" t="str">
        <x:v>2007-2nd-round-pick-47th-overall-david-harris-and-2007-7th-round-pick-235th-overall-chansi</x:v>
      </x:c>
      <x:c r="T211" s="16" t="str">
        <x:v>major</x:v>
      </x:c>
      <x:c r="U211" s="17" t="str">
        <x:v>Ready</x:v>
      </x:c>
      <x:c r="V211" s="16" t="str">
        <x:v>Final QA complete after curve regrade; New York Jets Win; no blanks; visible on public site.</x:v>
      </x:c>
    </x:row>
    <x:row r="212">
      <x:c r="A212" s="16" t="str">
        <x:v>NYJ-2007-0211</x:v>
      </x:c>
      <x:c r="B212" s="16" t="str">
        <x:v>2007-08-21</x:v>
      </x:c>
      <x:c r="C212" s="16" t="str">
        <x:v>NFL</x:v>
      </x:c>
      <x:c r="D212" s="16" t="str">
        <x:v>New York Jets</x:v>
      </x:c>
      <x:c r="E212" s="16" t="str">
        <x:v>Tampa Bay Buccaneers</x:v>
      </x:c>
      <x:c r="F212" s="16" t="str">
        <x:v>2007 5th round pick</x:v>
      </x:c>
      <x:c r="G212" s="16" t="str">
        <x:v>Jerry Mackey</x:v>
      </x:c>
      <x:c r="H212" s="16" t="str">
        <x:v>Jerry Mackey</x:v>
      </x:c>
      <x:c r="I212" s="16" t="str">
        <x:v>2007 5th round pick</x:v>
      </x:c>
      <x:c r="J212" s="16" t="str">
        <x:v>Summary: Jets acquired 2007 5th round pick from Tampa Bay Buccaneers for Jerry Mackey. Analysis: Depth move with limited long-term impact; historical production on both sides was marginal, supporting an even grade.</x:v>
      </x:c>
      <x:c r="K212" s="16" t="str">
        <x:v>Tampa Bay Buccaneers received Jerry Mackey and gave up 2007 5th round pick. The partner grade reflects the same hindsight curve from the opposite side of the transaction.</x:v>
      </x:c>
      <x:c r="L212" s="16" t="str">
        <x:v>C</x:v>
      </x:c>
      <x:c r="M212" s="16" t="str">
        <x:v>C</x:v>
      </x:c>
      <x:c r="N212" s="16" t="str">
        <x:v>Medium</x:v>
      </x:c>
      <x:c r="O212" s="16" t="str">
        <x:v>Ready</x:v>
      </x:c>
      <x:c r="P212" s="16" t="str">
        <x:v>August 21, 2007: Traded Jerry Mackey to Buccaneers for 2007 5th round pick</x:v>
      </x:c>
      <x:c r="Q212" s="16" t="str">
        <x:v>Ready</x:v>
      </x:c>
      <x:c r="R212" s="16" t="str">
        <x:v>Regraded for realistic win/loss/even curve; public visibility retained.</x:v>
      </x:c>
      <x:c r="S212" s="16" t="str">
        <x:v>2007-5th-round-pick-tampa-bay-buccaneers-2007</x:v>
      </x:c>
      <x:c r="T212" s="16" t="str">
        <x:v>minor</x:v>
      </x:c>
      <x:c r="U212" s="17" t="str">
        <x:v>Ready</x:v>
      </x:c>
      <x:c r="V212" s="16" t="str">
        <x:v>Final QA complete after curve regrade; Even Trade; no blanks; visible on public site.</x:v>
      </x:c>
    </x:row>
    <x:row r="213">
      <x:c r="A213" s="16" t="str">
        <x:v>NYJ-2007-0212</x:v>
      </x:c>
      <x:c r="B213" s="16" t="str">
        <x:v>2007-08-23</x:v>
      </x:c>
      <x:c r="C213" s="16" t="str">
        <x:v>NFL</x:v>
      </x:c>
      <x:c r="D213" s="16" t="str">
        <x:v>New York Jets</x:v>
      </x:c>
      <x:c r="E213" s="16" t="str">
        <x:v>Washington Commanders/Redskins</x:v>
      </x:c>
      <x:c r="F213" s="16" t="str">
        <x:v>an undisclosed 2007 draft pick</x:v>
      </x:c>
      <x:c r="G213" s="16" t="str">
        <x:v>Pete Kendall</x:v>
      </x:c>
      <x:c r="H213" s="16" t="str">
        <x:v>Pete Kendall</x:v>
      </x:c>
      <x:c r="I213" s="16" t="str">
        <x:v>an undisclosed 2007 draft pick</x:v>
      </x:c>
      <x:c r="J213" s="16" t="str">
        <x:v>Summary: Jets acquired an undisclosed 2007 draft pick from Washington Commanders/Redskins for Pete Kendall. Analysis: slight partner lean after Copilot-prep regrade; the outgoing/partner side shows a modest but real value edge rather than a true even.</x:v>
      </x:c>
      <x:c r="K213" s="16" t="str">
        <x:v>Washington Commanders/Redskins received Pete Kendall and gave up an undisclosed 2007 draft pick. The partner grade reflects the same hindsight curve from the opposite side of the transaction.</x:v>
      </x:c>
      <x:c r="L213" s="16" t="str">
        <x:v>C</x:v>
      </x:c>
      <x:c r="M213" s="16" t="str">
        <x:v>C+</x:v>
      </x:c>
      <x:c r="N213" s="16" t="str">
        <x:v>Medium</x:v>
      </x:c>
      <x:c r="O213" s="16" t="str">
        <x:v>Ready</x:v>
      </x:c>
      <x:c r="P213" s="16" t="str">
        <x:v>August 23, 2007: Traded Pete Kendall to Redskins for an undisclosed 2007 draft pick</x:v>
      </x:c>
      <x:c r="Q213" s="16" t="str">
        <x:v>Ready - Provisional/Viewable</x:v>
      </x:c>
      <x:c r="R213" s="16" t="str">
        <x:v>Merged Meta AI audit changes; Copilot-prep curve reassessed; public visibility retained.</x:v>
      </x:c>
      <x:c r="S213" s="16" t="str">
        <x:v>an-undisclosed-2007-draft-pick-washington-commanders-redskins-2007</x:v>
      </x:c>
      <x:c r="T213" s="16" t="str">
        <x:v>minor</x:v>
      </x:c>
      <x:c r="U213" s="17" t="str">
        <x:v>Ready - Provisional/Viewable</x:v>
      </x:c>
      <x:c r="V213" s="16" t="str">
        <x:v>Copilot review prep complete; Partner Win; no blanks; visible on public site.</x:v>
      </x:c>
    </x:row>
    <x:row r="214">
      <x:c r="A214" s="16" t="str">
        <x:v>NYJ-2008-0213</x:v>
      </x:c>
      <x:c r="B214" s="16" t="str">
        <x:v>2008-02-29</x:v>
      </x:c>
      <x:c r="C214" s="16" t="str">
        <x:v>NFL</x:v>
      </x:c>
      <x:c r="D214" s="16" t="str">
        <x:v>New York Jets</x:v>
      </x:c>
      <x:c r="E214" s="16" t="str">
        <x:v>Carolina Panthers</x:v>
      </x:c>
      <x:c r="F214" s="16" t="str">
        <x:v>Kris Jenkins</x:v>
      </x:c>
      <x:c r="G214" s="16" t="str">
        <x:v>2008 3rd round pick (67th overall, Charles Godfrey) and 2008 5th round pick (141st overall, Gary Barnidge)</x:v>
      </x:c>
      <x:c r="H214" s="16" t="str">
        <x:v>2008 3rd round pick (67th overall, Charles Godfrey) and 2008 5th round pick (141st overall, Gary Barnidge)</x:v>
      </x:c>
      <x:c r="I214" s="16" t="str">
        <x:v>Kris Jenkins</x:v>
      </x:c>
      <x:c r="J214" s="16" t="str">
        <x:v>Summary: Jets acquired DT Kris Jenkins from Carolina for a third and fifth. Analysis: Jenkins made 2008 All-Pro and anchored the NFL's top run defense before injuries. Carolina's picks became marginal depth. Short-term dominance for a mid-round price.</x:v>
      </x:c>
      <x:c r="K214" s="16" t="str">
        <x:v>Summary: Carolina Panthers received 2008 3rd round pick (67th overall, Charles Godfrey) and 2008 5th round pick (141st overall, Gary Barnidge) for Kris Jenkins. Analysis: Partner outcome mirrors Jets result from opposite side.</x:v>
      </x:c>
      <x:c r="L214" s="16" t="str">
        <x:v>A-</x:v>
      </x:c>
      <x:c r="M214" s="16" t="str">
        <x:v>C</x:v>
      </x:c>
      <x:c r="N214" s="16" t="str">
        <x:v>High</x:v>
      </x:c>
      <x:c r="O214" s="16" t="str">
        <x:v>Ready</x:v>
      </x:c>
      <x:c r="P214" s="16" t="str">
        <x:v>February 29, 2008: Traded 2008 3rd round pick (67th overall, Charles Godfrey) and 2008 5th round pick (141st overall, Gary Barnidge) to Panthers for Kris Jenkins</x:v>
      </x:c>
      <x:c r="Q214" s="16" t="str">
        <x:v>Ready</x:v>
      </x:c>
      <x:c r="R214" s="16" t="str">
        <x:v>Regraded for realistic win/loss/even curve; public visibility retained.</x:v>
      </x:c>
      <x:c r="S214" s="16" t="str">
        <x:v>kris-jenkins-carolina-panthers-2008</x:v>
      </x:c>
      <x:c r="T214" s="16" t="str">
        <x:v>major</x:v>
      </x:c>
      <x:c r="U214" s="17" t="str">
        <x:v>Ready</x:v>
      </x:c>
      <x:c r="V214" s="16" t="str">
        <x:v>Final QA complete after curve regrade; New York Jets Win; no blanks; visible on public site.</x:v>
      </x:c>
    </x:row>
    <x:row r="215">
      <x:c r="A215" s="16" t="str">
        <x:v>NYJ-2008-0214</x:v>
      </x:c>
      <x:c r="B215" s="16" t="str">
        <x:v>2008-02-29</x:v>
      </x:c>
      <x:c r="C215" s="16" t="str">
        <x:v>NFL</x:v>
      </x:c>
      <x:c r="D215" s="16" t="str">
        <x:v>New York Jets</x:v>
      </x:c>
      <x:c r="E215" s="16" t="str">
        <x:v>New Orleans Saints</x:v>
      </x:c>
      <x:c r="F215" s="16" t="str">
        <x:v>2008 4th round pick (113th overall, Dwight Lowery)</x:v>
      </x:c>
      <x:c r="G215" s="16" t="str">
        <x:v>Jonathan Vilma</x:v>
      </x:c>
      <x:c r="H215" s="16" t="str">
        <x:v>Jonathan Vilma</x:v>
      </x:c>
      <x:c r="I215" s="16" t="str">
        <x:v>2008 4th round pick (113th overall, Dwight Lowery)</x:v>
      </x:c>
      <x:c r="J215" s="16" t="str">
        <x:v>Summary: New York Titans/Jets acquired 2008 4th round pick (113th overall, Dwight Lowery) from New Orleans Saints for Jonathan Vilma. Analysis: clear hindsight edge for the Jets; the return materially outperformed the assets surrendered.</x:v>
      </x:c>
      <x:c r="K215" s="16" t="str">
        <x:v>New Orleans Saints received Jonathan Vilma and gave up 2008 4th round pick (113th overall, Dwight Lowery). The partner grade reflects the same hindsight curve from the opposite side of the transaction.</x:v>
      </x:c>
      <x:c r="L215" s="16" t="str">
        <x:v>A-</x:v>
      </x:c>
      <x:c r="M215" s="16" t="str">
        <x:v>C</x:v>
      </x:c>
      <x:c r="N215" s="16" t="str">
        <x:v>High</x:v>
      </x:c>
      <x:c r="O215" s="16" t="str">
        <x:v>Ready</x:v>
      </x:c>
      <x:c r="P215" s="16" t="str">
        <x:v>February 29, 2008: Traded Jonathan Vilma to Saints for 2008 4th round pick (113th overall, Dwight Lowery)</x:v>
      </x:c>
      <x:c r="Q215" s="16" t="str">
        <x:v>Ready</x:v>
      </x:c>
      <x:c r="R215" s="16" t="str">
        <x:v>Regraded for realistic win/loss/even curve; public visibility retained.</x:v>
      </x:c>
      <x:c r="S215" s="16" t="str">
        <x:v>2008-4th-round-pick-113th-overall-dwight-lowery-new-orleans-saints-2008</x:v>
      </x:c>
      <x:c r="T215" s="16" t="str">
        <x:v>standard</x:v>
      </x:c>
      <x:c r="U215" s="17" t="str">
        <x:v>Ready</x:v>
      </x:c>
      <x:c r="V215" s="16" t="str">
        <x:v>Final QA complete after curve regrade; New York Jets Win; no blanks; visible on public site.</x:v>
      </x:c>
    </x:row>
    <x:row r="216">
      <x:c r="A216" s="16" t="str">
        <x:v>NYJ-2008-0215</x:v>
      </x:c>
      <x:c r="B216" s="16" t="str">
        <x:v>2008-04-26</x:v>
      </x:c>
      <x:c r="C216" s="16" t="str">
        <x:v>NFL</x:v>
      </x:c>
      <x:c r="D216" s="16" t="str">
        <x:v>New York Jets</x:v>
      </x:c>
      <x:c r="E216" s="16" t="str">
        <x:v>Denver Broncos</x:v>
      </x:c>
      <x:c r="F216" s="16" t="str">
        <x:v>an undisclosed 2008 draft pick</x:v>
      </x:c>
      <x:c r="G216" s="16" t="str">
        <x:v>Dewayne Robertson</x:v>
      </x:c>
      <x:c r="H216" s="16" t="str">
        <x:v>Dewayne Robertson</x:v>
      </x:c>
      <x:c r="I216" s="16" t="str">
        <x:v>an undisclosed 2008 draft pick</x:v>
      </x:c>
      <x:c r="J216" s="16" t="str">
        <x:v>Summary: New York Titans/Jets acquired an undisclosed 2008 draft pick from Denver Broncos for Dewayne Robertson. Analysis: partner-positive hindsight result; the outgoing value beat the Jets' return without reaching franchise-changing territory.</x:v>
      </x:c>
      <x:c r="K216" s="16" t="str">
        <x:v>Denver Broncos received Dewayne Robertson and gave up an undisclosed 2008 draft pick. The partner grade reflects the same hindsight curve from the opposite side of the transaction.</x:v>
      </x:c>
      <x:c r="L216" s="16" t="str">
        <x:v>C</x:v>
      </x:c>
      <x:c r="M216" s="16" t="str">
        <x:v>B</x:v>
      </x:c>
      <x:c r="N216" s="16" t="str">
        <x:v>Medium</x:v>
      </x:c>
      <x:c r="O216" s="16" t="str">
        <x:v>Ready</x:v>
      </x:c>
      <x:c r="P216" s="16" t="str">
        <x:v>April 26, 2008: Traded Dewayne Robertson to Broncos for an undisclosed 2008 draft pick</x:v>
      </x:c>
      <x:c r="Q216" s="16" t="str">
        <x:v>Ready - Provisional/Viewable</x:v>
      </x:c>
      <x:c r="R216" s="16" t="str">
        <x:v>Regraded for realistic win/loss/even curve; public visibility retained.</x:v>
      </x:c>
      <x:c r="S216" s="16" t="str">
        <x:v>an-undisclosed-2008-draft-pick-denver-broncos-2008</x:v>
      </x:c>
      <x:c r="T216" s="16" t="str">
        <x:v>standard</x:v>
      </x:c>
      <x:c r="U216" s="17" t="str">
        <x:v>Ready - Provisional/Viewable</x:v>
      </x:c>
      <x:c r="V216" s="16" t="str">
        <x:v>Final QA complete after curve regrade; Partner Win; no blanks; visible on public site.</x:v>
      </x:c>
    </x:row>
    <x:row r="217">
      <x:c r="A217" s="16" t="str">
        <x:v>NYJ-2008-0216</x:v>
      </x:c>
      <x:c r="B217" s="16" t="str">
        <x:v>2008-04-26</x:v>
      </x:c>
      <x:c r="C217" s="16" t="str">
        <x:v>NFL</x:v>
      </x:c>
      <x:c r="D217" s="16" t="str">
        <x:v>New York Jets</x:v>
      </x:c>
      <x:c r="E217" s="16" t="str">
        <x:v>Green Bay Packers</x:v>
      </x:c>
      <x:c r="F217" s="16" t="str">
        <x:v>2008 1st round pick (30th overall, Dustin Keller)</x:v>
      </x:c>
      <x:c r="G217" s="16" t="str">
        <x:v>2008 2nd round pick (36th overall, Jordy Nelson) and 2008 4th round pick (113th overall subsequently traded, Dwight Lowery)</x:v>
      </x:c>
      <x:c r="H217" s="16" t="str">
        <x:v>2008 2nd round pick (36th overall, Jordy Nelson) and 2008 4th round pick (113th overall subsequently traded, Dwight Lowery)</x:v>
      </x:c>
      <x:c r="I217" s="16" t="str">
        <x:v>2008 1st round pick (30th overall, Dustin Keller)</x:v>
      </x:c>
      <x:c r="J217" s="16" t="str">
        <x:v>Summary: New York Titans/Jets acquired 2008 1st round pick (30th overall, Dustin Keller) from Green Bay Packers for 2008 2nd round pick (36th overall, Jordy Nelson) and 2008 4th round pick (113th overall subsequently traded, Dwight Lowery). Analysis: clear hindsight edge for the partner; the Jets' outgoing assets materially outperformed the return.</x:v>
      </x:c>
      <x:c r="K217" s="16" t="str">
        <x:v>Green Bay Packers received 2008 2nd round pick (36th overall, Jordy Nelson) and 2008 4th round pick (113th overall subsequently traded, Dwight Lowery) and gave up 2008 1st round pick (30th overall, Dustin Keller). The partner grade reflects the same hindsight curve from the opposite side of the transaction.</x:v>
      </x:c>
      <x:c r="L217" s="16" t="str">
        <x:v>D+</x:v>
      </x:c>
      <x:c r="M217" s="16" t="str">
        <x:v>A-</x:v>
      </x:c>
      <x:c r="N217" s="16" t="str">
        <x:v>High</x:v>
      </x:c>
      <x:c r="O217" s="16" t="str">
        <x:v>Ready</x:v>
      </x:c>
      <x:c r="P217" s="16" t="str">
        <x:v>April 26, 2008: Traded 2008 2nd round pick (36th overall, Jordy Nelson) and 2008 4th round pick (113th overall subsequently traded, Dwight Lowery) to Packers for 2008 1st round pick (30th overall, Dustin Keller)</x:v>
      </x:c>
      <x:c r="Q217" s="16" t="str">
        <x:v>Ready</x:v>
      </x:c>
      <x:c r="R217" s="16" t="str">
        <x:v>Regraded for realistic win/loss/even curve; public visibility retained.</x:v>
      </x:c>
      <x:c r="S217" s="16" t="str">
        <x:v>2008-1st-round-pick-30th-overall-dustin-keller-green-bay-packers-2008</x:v>
      </x:c>
      <x:c r="T217" s="16" t="str">
        <x:v>standard</x:v>
      </x:c>
      <x:c r="U217" s="17" t="str">
        <x:v>Ready</x:v>
      </x:c>
      <x:c r="V217" s="16" t="str">
        <x:v>Final QA complete after curve regrade; Partner Win; no blanks; visible on public site.</x:v>
      </x:c>
    </x:row>
    <x:row r="218">
      <x:c r="A218" s="16" t="str">
        <x:v>NYJ-2008-0217</x:v>
      </x:c>
      <x:c r="B218" s="16" t="str">
        <x:v>2008-04-27</x:v>
      </x:c>
      <x:c r="C218" s="16" t="str">
        <x:v>NFL</x:v>
      </x:c>
      <x:c r="D218" s="16" t="str">
        <x:v>New York Jets</x:v>
      </x:c>
      <x:c r="E218" s="16" t="str">
        <x:v>Green Bay Packers</x:v>
      </x:c>
      <x:c r="F218" s="16" t="str">
        <x:v>2008 4th round pick (113th overall, Dwight Lowery) and 2008 5th round pick (162nd overall, Erik Ainge)</x:v>
      </x:c>
      <x:c r="G218" s="16" t="str">
        <x:v>2008 4th round pick (102nd overall, Jeremy Thompson)</x:v>
      </x:c>
      <x:c r="H218" s="16" t="str">
        <x:v>2008 4th round pick (102nd overall, Jeremy Thompson)</x:v>
      </x:c>
      <x:c r="I218" s="16" t="str">
        <x:v>2008 4th round pick (113th overall, Dwight Lowery) and 2008 5th round pick (162nd overall, Erik Ainge)</x:v>
      </x:c>
      <x:c r="J218" s="16" t="str">
        <x:v>Summary: New York Titans/Jets acquired 2008 4th round pick (113th overall, Dwight Lowery) and 2008 5th round pick (162nd overall, Erik Ainge) from Green Bay Packers for 2008 4th round pick (102nd overall, Jeremy Thompson). Analysis: clear hindsight edge for the Jets; the return materially outperformed the assets surrendered.</x:v>
      </x:c>
      <x:c r="K218" s="16" t="str">
        <x:v>Green Bay Packers received 2008 4th round pick (102nd overall, Jeremy Thompson) and gave up 2008 4th round pick (113th overall, Dwight Lowery) and 2008 5th round pick (162nd overall, Erik Ainge). The partner grade reflects the same hindsight curve from the opposite side of the transaction.</x:v>
      </x:c>
      <x:c r="L218" s="16" t="str">
        <x:v>A-</x:v>
      </x:c>
      <x:c r="M218" s="16" t="str">
        <x:v>C</x:v>
      </x:c>
      <x:c r="N218" s="16" t="str">
        <x:v>High</x:v>
      </x:c>
      <x:c r="O218" s="16" t="str">
        <x:v>Ready</x:v>
      </x:c>
      <x:c r="P218" s="16" t="str">
        <x:v>April 27, 2008: Traded 2008 4th round pick (102nd overall, Jeremy Thompson) to Packers for 2008 4th round pick (113th overall, Dwight Lowery) and 2008 5th round pick (162nd overall, Erik Ainge)</x:v>
      </x:c>
      <x:c r="Q218" s="16" t="str">
        <x:v>Ready</x:v>
      </x:c>
      <x:c r="R218" s="16" t="str">
        <x:v>Regraded for realistic win/loss/even curve; public visibility retained.</x:v>
      </x:c>
      <x:c r="S218" s="16" t="str">
        <x:v>2008-4th-round-pick-113th-overall-dwight-lowery-and-2008-5th-round-pick-162nd-overall-erik</x:v>
      </x:c>
      <x:c r="T218" s="16" t="str">
        <x:v>standard</x:v>
      </x:c>
      <x:c r="U218" s="17" t="str">
        <x:v>Ready</x:v>
      </x:c>
      <x:c r="V218" s="16" t="str">
        <x:v>Final QA complete after curve regrade; New York Jets Win; no blanks; visible on public site.</x:v>
      </x:c>
    </x:row>
    <x:row r="219">
      <x:c r="A219" s="16" t="str">
        <x:v>NYJ-2008-0218</x:v>
      </x:c>
      <x:c r="B219" s="16" t="str">
        <x:v>2008-08-07</x:v>
      </x:c>
      <x:c r="C219" s="16" t="str">
        <x:v>NFL</x:v>
      </x:c>
      <x:c r="D219" s="16" t="str">
        <x:v>New York Jets</x:v>
      </x:c>
      <x:c r="E219" s="16" t="str">
        <x:v>Green Bay Packers</x:v>
      </x:c>
      <x:c r="F219" s="16" t="str">
        <x:v>Brett Favre</x:v>
      </x:c>
      <x:c r="G219" s="16" t="str">
        <x:v>an undisclosed 2008 draft pick</x:v>
      </x:c>
      <x:c r="H219" s="16" t="str">
        <x:v>an undisclosed 2008 draft pick</x:v>
      </x:c>
      <x:c r="I219" s="16" t="str">
        <x:v>Brett Favre</x:v>
      </x:c>
      <x:c r="J219" s="16" t="str">
        <x:v>Summary: Jets acquired QB Brett Favre from Green Bay for a conditional pick. Analysis: Favre started 8-3 then collapsed with a torn biceps as Jets missed playoffs at 9-7. Packers cleared the path for Aaron Rodgers' MVP run. Hype without postseason success.</x:v>
      </x:c>
      <x:c r="K219" s="16" t="str">
        <x:v>Summary: Green Bay Packers received an undisclosed 2008 draft pick for Brett Favre. Analysis: Partner outcome mirrors Jets result from opposite side.</x:v>
      </x:c>
      <x:c r="L219" s="16" t="str">
        <x:v>C</x:v>
      </x:c>
      <x:c r="M219" s="16" t="str">
        <x:v>B</x:v>
      </x:c>
      <x:c r="N219" s="16" t="str">
        <x:v>Medium</x:v>
      </x:c>
      <x:c r="O219" s="16" t="str">
        <x:v>Ready</x:v>
      </x:c>
      <x:c r="P219" s="16" t="str">
        <x:v>August 7, 2008: Traded an undisclosed 2008 draft pick to Packers for Brett Favre</x:v>
      </x:c>
      <x:c r="Q219" s="16" t="str">
        <x:v>Ready - Provisional/Viewable</x:v>
      </x:c>
      <x:c r="R219" s="16" t="str">
        <x:v>Copilot audit: changed to provisional/viewable rather than final even; public visibility retained.</x:v>
      </x:c>
      <x:c r="S219" s="16" t="str">
        <x:v>brett-favre-green-bay-packers-2008</x:v>
      </x:c>
      <x:c r="T219" s="16" t="str">
        <x:v>minor</x:v>
      </x:c>
      <x:c r="U219" s="17" t="str">
        <x:v>Ready - Provisional/Viewable</x:v>
      </x:c>
      <x:c r="V219" s="16" t="str">
        <x:v>Copilot revision applied; Provisional Even due to short-term Favre impact and ambiguous conditional/franchise context; no blanks; visible on public site.</x:v>
      </x:c>
    </x:row>
    <x:row r="220">
      <x:c r="A220" s="16" t="str">
        <x:v>NYJ-2009-0219</x:v>
      </x:c>
      <x:c r="B220" s="16" t="str">
        <x:v>2009-02-28</x:v>
      </x:c>
      <x:c r="C220" s="16" t="str">
        <x:v>NFL</x:v>
      </x:c>
      <x:c r="D220" s="16" t="str">
        <x:v>New York Jets</x:v>
      </x:c>
      <x:c r="E220" s="16" t="str">
        <x:v>Philadelphia Eagles</x:v>
      </x:c>
      <x:c r="F220" s="16" t="str">
        <x:v>Lito Sheppard</x:v>
      </x:c>
      <x:c r="G220" s="16" t="str">
        <x:v>2009 5th round pick (153rd overall, Cornelius Ingram)</x:v>
      </x:c>
      <x:c r="H220" s="16" t="str">
        <x:v>2009 5th round pick (153rd overall, Cornelius Ingram)</x:v>
      </x:c>
      <x:c r="I220" s="16" t="str">
        <x:v>Lito Sheppard</x:v>
      </x:c>
      <x:c r="J220" s="16" t="str">
        <x:v>Summary: Jets acquired Lito Sheppard from Philadelphia Eagles for 2009 5th round pick (153rd overall, Cornelius Ingram). Analysis: Depth move with limited long-term impact; historical production on both sides was marginal, supporting an even grade.</x:v>
      </x:c>
      <x:c r="K220" s="16" t="str">
        <x:v>Philadelphia Eagles received 2009 5th round pick (153rd overall, Cornelius Ingram) and gave up Lito Sheppard. The partner grade reflects the same hindsight curve from the opposite side of the transaction.</x:v>
      </x:c>
      <x:c r="L220" s="16" t="str">
        <x:v>C</x:v>
      </x:c>
      <x:c r="M220" s="16" t="str">
        <x:v>C</x:v>
      </x:c>
      <x:c r="N220" s="16" t="str">
        <x:v>Medium</x:v>
      </x:c>
      <x:c r="O220" s="16" t="str">
        <x:v>Ready</x:v>
      </x:c>
      <x:c r="P220" s="16" t="str">
        <x:v>February 28, 2009: Traded 2009 5th round pick (153rd overall, Cornelius Ingram) to Eagles for Lito Sheppard</x:v>
      </x:c>
      <x:c r="Q220" s="16" t="str">
        <x:v>Ready</x:v>
      </x:c>
      <x:c r="R220" s="16" t="str">
        <x:v>Regraded for realistic win/loss/even curve; public visibility retained.</x:v>
      </x:c>
      <x:c r="S220" s="16" t="str">
        <x:v>lito-sheppard-philadelphia-eagles-2009</x:v>
      </x:c>
      <x:c r="T220" s="16" t="str">
        <x:v>minor</x:v>
      </x:c>
      <x:c r="U220" s="17" t="str">
        <x:v>Ready</x:v>
      </x:c>
      <x:c r="V220" s="16" t="str">
        <x:v>Final QA complete after curve regrade; Even Trade; no blanks; visible on public site.</x:v>
      </x:c>
    </x:row>
    <x:row r="221">
      <x:c r="A221" s="16" t="str">
        <x:v>NYJ-2009-0220</x:v>
      </x:c>
      <x:c r="B221" s="16" t="str">
        <x:v>2009-04-25</x:v>
      </x:c>
      <x:c r="C221" s="16" t="str">
        <x:v>NFL</x:v>
      </x:c>
      <x:c r="D221" s="16" t="str">
        <x:v>New York Jets</x:v>
      </x:c>
      <x:c r="E221" s="16" t="str">
        <x:v>Cleveland Browns</x:v>
      </x:c>
      <x:c r="F221" s="16" t="str">
        <x:v>2009 1st round pick (5th overall, Mark Sanchez)</x:v>
      </x:c>
      <x:c r="G221" s="16" t="str">
        <x:v>Kenyon Coleman, Abram Elam, Brett Ratliff, 2009 1st round pick (17th overall subsequently traded, Josh Freeman) and 2009 2nd round pick (52nd overall, David Veikune)</x:v>
      </x:c>
      <x:c r="H221" s="16" t="str">
        <x:v>Kenyon Coleman, Abram Elam, Brett Ratliff, 2009 1st round pick (17th overall subsequently traded, Josh Freeman) and 2009 2nd round pick (52nd overall, David Veikune)</x:v>
      </x:c>
      <x:c r="I221" s="16" t="str">
        <x:v>2009 1st round pick (5th overall, Mark Sanchez)</x:v>
      </x:c>
      <x:c r="J221" s="16" t="str">
        <x:v>Summary: Jets moved from #17 to #5 for QB Mark Sanchez, sending #17, second-rounder, and players to Cleveland. Analysis: Sanchez reached two AFC title games early but finished with a 73.9 passer rating and was out of the league by 2018. Cleveland flipped #17 into Pro Bowl center Alex Mack and additional starters. Jets mortgaged depth for mediocrity.</x:v>
      </x:c>
      <x:c r="K221" s="16" t="str">
        <x:v>Summary: Cleveland Browns received Kenyon Coleman, Abram Elam, Brett Ratliff, 2009 1st round pick (17th overall subsequently traded, Josh Freeman) and 2009 2nd round pick (52nd overall, David Veikune) for 2009 1st round pick (5th overall, Mark Sanchez). Analysis: Partner outcome mirrors Jets result from opposite side.</x:v>
      </x:c>
      <x:c r="L221" s="16" t="str">
        <x:v>D</x:v>
      </x:c>
      <x:c r="M221" s="16" t="str">
        <x:v>A-</x:v>
      </x:c>
      <x:c r="N221" s="16" t="str">
        <x:v>High</x:v>
      </x:c>
      <x:c r="O221" s="16" t="str">
        <x:v>Ready</x:v>
      </x:c>
      <x:c r="P221" s="16" t="str">
        <x:v>April 25, 2009: Traded Kenyon Coleman, Abram Elam, Brett Ratliff, 2009 1st round pick (17th overall subsequently traded, Josh Freeman) and 2009 2nd round pick (52nd overall, David Veikune) to Browns for 2009 1st round pick (5th overall, Mark Sanchez)</x:v>
      </x:c>
      <x:c r="Q221" s="16" t="str">
        <x:v>Ready</x:v>
      </x:c>
      <x:c r="R221" s="16" t="str">
        <x:v>Copilot audit: corrected inconsistent QA/verdict language; public visibility retained.</x:v>
      </x:c>
      <x:c r="S221" s="16" t="str">
        <x:v>2009-1st-round-pick-5th-overall-mark-sanchez-cleveland-browns-2009</x:v>
      </x:c>
      <x:c r="T221" s="16" t="str">
        <x:v>standard</x:v>
      </x:c>
      <x:c r="U221" s="17" t="str">
        <x:v>Ready</x:v>
      </x:c>
      <x:c r="V221" s="16" t="str">
        <x:v>Copilot revision applied; Partner Win; grades aligned with verdict; no blanks; visible on public site.</x:v>
      </x:c>
    </x:row>
    <x:row r="222">
      <x:c r="A222" s="16" t="str">
        <x:v>NYJ-2009-0221</x:v>
      </x:c>
      <x:c r="B222" s="16" t="str">
        <x:v>2009-04-26</x:v>
      </x:c>
      <x:c r="C222" s="16" t="str">
        <x:v>NFL</x:v>
      </x:c>
      <x:c r="D222" s="16" t="str">
        <x:v>New York Jets</x:v>
      </x:c>
      <x:c r="E222" s="16" t="str">
        <x:v>Detroit Lions</x:v>
      </x:c>
      <x:c r="F222" s="16" t="str">
        <x:v>2009 3rd round pick (65th overall, Shonn Greene)</x:v>
      </x:c>
      <x:c r="G222" s="16" t="str">
        <x:v>2009 3rd round pick (76th overall, DeAndre Levy), 2009 4th round pick (115th overall, Sammie Lee Hill) and 2009 7th round pick (228th overall, Lydon Murtha)</x:v>
      </x:c>
      <x:c r="H222" s="16" t="str">
        <x:v>2009 3rd round pick (76th overall, DeAndre Levy), 2009 4th round pick (115th overall, Sammie Lee Hill) and 2009 7th round pick (228th overall, Lydon Murtha)</x:v>
      </x:c>
      <x:c r="I222" s="16" t="str">
        <x:v>2009 3rd round pick (65th overall, Shonn Greene)</x:v>
      </x:c>
      <x:c r="J222" s="16" t="str">
        <x:v>Summary: Jets acquired 2009 3rd round pick (65th overall, Shonn Greene) from Detroit Lions for 2009 3rd round pick (76th overall, DeAndre Levy), 2009 4th round pick (115th overall, Sammie Lee Hill) and 2009 7th round pick (228th overall, Lydon Murtha). Analysis: slight partner lean after Copilot-prep regrade; the outgoing/partner side shows a modest but real value edge rather than a true even.</x:v>
      </x:c>
      <x:c r="K222" s="16" t="str">
        <x:v>Detroit Lions received 2009 3rd round pick (76th overall, DeAndre Levy), 2009 4th round pick (115th overall, Sammie Lee Hill) and 2009 7th round pick (228th overall, Lydon Murtha) and gave up 2009 3rd round pick (65th overall, Shonn Greene). The partner grade reflects the same hindsight curve from the opposite side of the transaction.</x:v>
      </x:c>
      <x:c r="L222" s="16" t="str">
        <x:v>C</x:v>
      </x:c>
      <x:c r="M222" s="16" t="str">
        <x:v>C+</x:v>
      </x:c>
      <x:c r="N222" s="16" t="str">
        <x:v>Medium</x:v>
      </x:c>
      <x:c r="O222" s="16" t="str">
        <x:v>Ready</x:v>
      </x:c>
      <x:c r="P222" s="16" t="str">
        <x:v>April 26, 2009: Traded 2009 3rd round pick (76th overall, DeAndre Levy), 2009 4th round pick (115th overall, Sammie Lee Hill) and 2009 7th round pick (228th overall, Lydon Murtha) to Lions for 2009 3rd round pick (65th overall, Shonn Greene)</x:v>
      </x:c>
      <x:c r="Q222" s="16" t="str">
        <x:v>Ready</x:v>
      </x:c>
      <x:c r="R222" s="16" t="str">
        <x:v>Merged Meta AI audit changes; Copilot-prep curve reassessed; public visibility retained.</x:v>
      </x:c>
      <x:c r="S222" s="16" t="str">
        <x:v>2009-3rd-round-pick-65th-overall-shonn-greene-detroit-lions-2009</x:v>
      </x:c>
      <x:c r="T222" s="16" t="str">
        <x:v>minor</x:v>
      </x:c>
      <x:c r="U222" s="17" t="str">
        <x:v>Ready</x:v>
      </x:c>
      <x:c r="V222" s="16" t="str">
        <x:v>Copilot review prep complete; Partner Win; no blanks; visible on public site.</x:v>
      </x:c>
    </x:row>
    <x:row r="223">
      <x:c r="A223" s="16" t="str">
        <x:v>NYJ-2009-0222</x:v>
      </x:c>
      <x:c r="B223" s="16" t="str">
        <x:v>2009-08-10</x:v>
      </x:c>
      <x:c r="C223" s="16" t="str">
        <x:v>NFL</x:v>
      </x:c>
      <x:c r="D223" s="16" t="str">
        <x:v>New York Jets</x:v>
      </x:c>
      <x:c r="E223" s="16" t="str">
        <x:v>Los Angeles Chargers</x:v>
      </x:c>
      <x:c r="F223" s="16" t="str">
        <x:v>John Burke</x:v>
      </x:c>
      <x:c r="G223" s="16" t="str">
        <x:v>2001 7th round pick</x:v>
      </x:c>
      <x:c r="H223" s="16" t="str">
        <x:v>2001 7th round pick</x:v>
      </x:c>
      <x:c r="I223" s="16" t="str">
        <x:v>John Burke</x:v>
      </x:c>
      <x:c r="J223" s="16" t="str">
        <x:v>Summary: Jets acquired John Burke from Los Angeles Chargers for 2001 7th round pick. Analysis: Depth move with limited long-term impact; historical production on both sides was marginal, supporting an even grade.</x:v>
      </x:c>
      <x:c r="K223" s="16" t="str">
        <x:v>Los Angeles Chargers received 2001 7th round pick and gave up John Burke. The partner grade reflects the same hindsight curve from the opposite side of the transaction.</x:v>
      </x:c>
      <x:c r="L223" s="16" t="str">
        <x:v>C</x:v>
      </x:c>
      <x:c r="M223" s="16" t="str">
        <x:v>C</x:v>
      </x:c>
      <x:c r="N223" s="16" t="str">
        <x:v>Medium</x:v>
      </x:c>
      <x:c r="O223" s="16" t="str">
        <x:v>Ready</x:v>
      </x:c>
      <x:c r="P223" s="16" t="str">
        <x:v>August 10, 2009: Traded 2001 7th round pick to Chargers for John Burke</x:v>
      </x:c>
      <x:c r="Q223" s="16" t="str">
        <x:v>Ready</x:v>
      </x:c>
      <x:c r="R223" s="16" t="str">
        <x:v>Regraded for realistic win/loss/even curve; public visibility retained.</x:v>
      </x:c>
      <x:c r="S223" s="16" t="str">
        <x:v>john-burke-los-angeles-chargers-2009</x:v>
      </x:c>
      <x:c r="T223" s="16" t="str">
        <x:v>minor</x:v>
      </x:c>
      <x:c r="U223" s="17" t="str">
        <x:v>Ready</x:v>
      </x:c>
      <x:c r="V223" s="16" t="str">
        <x:v>Final QA complete after curve regrade; Even Trade; no blanks; visible on public site.</x:v>
      </x:c>
    </x:row>
    <x:row r="224">
      <x:c r="A224" s="16" t="str">
        <x:v>NYJ-2009-0223</x:v>
      </x:c>
      <x:c r="B224" s="16" t="str">
        <x:v>2009-09-06</x:v>
      </x:c>
      <x:c r="C224" s="16" t="str">
        <x:v>NFL</x:v>
      </x:c>
      <x:c r="D224" s="16" t="str">
        <x:v>New York Jets</x:v>
      </x:c>
      <x:c r="E224" s="16" t="str">
        <x:v>Detroit Lions</x:v>
      </x:c>
      <x:c r="F224" s="16" t="str">
        <x:v>Kevin O'Connell</x:v>
      </x:c>
      <x:c r="G224" s="16" t="str">
        <x:v>2011 7th round pick (231st overall subsequently traded, Frank Kearse)</x:v>
      </x:c>
      <x:c r="H224" s="16" t="str">
        <x:v>2011 7th round pick (231st overall subsequently traded, Frank Kearse)</x:v>
      </x:c>
      <x:c r="I224" s="16" t="str">
        <x:v>Kevin O'Connell</x:v>
      </x:c>
      <x:c r="J224" s="16" t="str">
        <x:v>Summary: Jets acquired Kevin O'Connell from Detroit Lions for 2011 7th round pick (231st overall subsequently traded, Frank Kearse). Analysis: Depth move with limited long-term impact; historical production on both sides was marginal, supporting an even grade.</x:v>
      </x:c>
      <x:c r="K224" s="16" t="str">
        <x:v>Detroit Lions received 2011 7th round pick (231st overall subsequently traded, Frank Kearse) and gave up Kevin O'Connell. The partner grade reflects the same hindsight curve from the opposite side of the transaction.</x:v>
      </x:c>
      <x:c r="L224" s="16" t="str">
        <x:v>C</x:v>
      </x:c>
      <x:c r="M224" s="16" t="str">
        <x:v>C</x:v>
      </x:c>
      <x:c r="N224" s="16" t="str">
        <x:v>Medium</x:v>
      </x:c>
      <x:c r="O224" s="16" t="str">
        <x:v>Ready</x:v>
      </x:c>
      <x:c r="P224" s="16" t="str">
        <x:v>September 6, 2009: Traded 2011 7th round pick (231st overall subsequently traded, Frank Kearse) to Lions for Kevin O'Connell</x:v>
      </x:c>
      <x:c r="Q224" s="16" t="str">
        <x:v>Ready</x:v>
      </x:c>
      <x:c r="R224" s="16" t="str">
        <x:v>Regraded for realistic win/loss/even curve; public visibility retained.</x:v>
      </x:c>
      <x:c r="S224" s="16" t="str">
        <x:v>kevin-o-connell-detroit-lions-2009</x:v>
      </x:c>
      <x:c r="T224" s="16" t="str">
        <x:v>minor</x:v>
      </x:c>
      <x:c r="U224" s="17" t="str">
        <x:v>Ready</x:v>
      </x:c>
      <x:c r="V224" s="16" t="str">
        <x:v>Final QA complete after curve regrade; Even Trade; no blanks; visible on public site.</x:v>
      </x:c>
    </x:row>
    <x:row r="225">
      <x:c r="A225" s="16" t="str">
        <x:v>NYJ-2009-0224</x:v>
      </x:c>
      <x:c r="B225" s="16" t="str">
        <x:v>2009-10-07</x:v>
      </x:c>
      <x:c r="C225" s="16" t="str">
        <x:v>NFL</x:v>
      </x:c>
      <x:c r="D225" s="16" t="str">
        <x:v>New York Jets</x:v>
      </x:c>
      <x:c r="E225" s="16" t="str">
        <x:v>Cleveland Browns</x:v>
      </x:c>
      <x:c r="F225" s="16" t="str">
        <x:v>Braylon Edwards</x:v>
      </x:c>
      <x:c r="G225" s="16" t="str">
        <x:v>Chansi Stuckey, Jason Trusnik and 2009 3rd round pick</x:v>
      </x:c>
      <x:c r="H225" s="16" t="str">
        <x:v>Chansi Stuckey, Jason Trusnik and 2009 3rd round pick</x:v>
      </x:c>
      <x:c r="I225" s="16" t="str">
        <x:v>Braylon Edwards</x:v>
      </x:c>
      <x:c r="J225" s="16" t="str">
        <x:v>Summary: New York Titans/Jets acquired Braylon Edwards from Cleveland Browns for Chansi Stuckey, Jason Trusnik and 2009 3rd round pick. Analysis: clear hindsight edge for the Jets; the return materially outperformed the assets surrendered.</x:v>
      </x:c>
      <x:c r="K225" s="16" t="str">
        <x:v>Cleveland Browns received Chansi Stuckey, Jason Trusnik and 2009 3rd round pick and gave up Braylon Edwards. The partner grade reflects the same hindsight curve from the opposite side of the transaction.</x:v>
      </x:c>
      <x:c r="L225" s="16" t="str">
        <x:v>A-</x:v>
      </x:c>
      <x:c r="M225" s="16" t="str">
        <x:v>C</x:v>
      </x:c>
      <x:c r="N225" s="16" t="str">
        <x:v>High</x:v>
      </x:c>
      <x:c r="O225" s="16" t="str">
        <x:v>Ready</x:v>
      </x:c>
      <x:c r="P225" s="16" t="str">
        <x:v>October 7, 2009: Traded Chansi Stuckey, Jason Trusnik and 2009 3rd round pick to Browns for Braylon Edwards</x:v>
      </x:c>
      <x:c r="Q225" s="16" t="str">
        <x:v>Ready</x:v>
      </x:c>
      <x:c r="R225" s="16" t="str">
        <x:v>Regraded for realistic win/loss/even curve; public visibility retained.</x:v>
      </x:c>
      <x:c r="S225" s="16" t="str">
        <x:v>braylon-edwards-cleveland-browns-2009</x:v>
      </x:c>
      <x:c r="T225" s="16" t="str">
        <x:v>standard</x:v>
      </x:c>
      <x:c r="U225" s="17" t="str">
        <x:v>Ready</x:v>
      </x:c>
      <x:c r="V225" s="16" t="str">
        <x:v>Final QA complete after curve regrade; New York Jets Win; no blanks; visible on public site.</x:v>
      </x:c>
    </x:row>
    <x:row r="226">
      <x:c r="A226" s="16" t="str">
        <x:v>NYJ-2010-0225</x:v>
      </x:c>
      <x:c r="B226" s="16" t="str">
        <x:v>2010-03-05</x:v>
      </x:c>
      <x:c r="C226" s="16" t="str">
        <x:v>NFL</x:v>
      </x:c>
      <x:c r="D226" s="16" t="str">
        <x:v>New York Jets</x:v>
      </x:c>
      <x:c r="E226" s="16" t="str">
        <x:v>Los Angeles Chargers</x:v>
      </x:c>
      <x:c r="F226" s="16" t="str">
        <x:v>Antonio Cromartie</x:v>
      </x:c>
      <x:c r="G226" s="16" t="str">
        <x:v>2010 7th round pick</x:v>
      </x:c>
      <x:c r="H226" s="16" t="str">
        <x:v>2010 7th round pick</x:v>
      </x:c>
      <x:c r="I226" s="16" t="str">
        <x:v>Antonio Cromartie</x:v>
      </x:c>
      <x:c r="J226" s="16" t="str">
        <x:v>Summary: New York Titans/Jets acquired Antonio Cromartie from Los Angeles Chargers for 2010 7th round pick. Analysis: major hindsight edge for the Jets based on star-level return, premium draft value, or sharply better realized asset value.</x:v>
      </x:c>
      <x:c r="K226" s="16" t="str">
        <x:v>Los Angeles Chargers received 2010 7th round pick and gave up Antonio Cromartie. The partner grade reflects the same hindsight curve from the opposite side of the transaction.</x:v>
      </x:c>
      <x:c r="L226" s="16" t="str">
        <x:v>A</x:v>
      </x:c>
      <x:c r="M226" s="16" t="str">
        <x:v>D</x:v>
      </x:c>
      <x:c r="N226" s="16" t="str">
        <x:v>High</x:v>
      </x:c>
      <x:c r="O226" s="16" t="str">
        <x:v>Ready</x:v>
      </x:c>
      <x:c r="P226" s="16" t="str">
        <x:v>March 5, 2010: Traded 2010 7th round pick to Chargers for Antonio Cromartie</x:v>
      </x:c>
      <x:c r="Q226" s="16" t="str">
        <x:v>Ready</x:v>
      </x:c>
      <x:c r="R226" s="16" t="str">
        <x:v>Regraded for realistic win/loss/even curve; public visibility retained.</x:v>
      </x:c>
      <x:c r="S226" s="16" t="str">
        <x:v>antonio-cromartie-los-angeles-chargers-2010</x:v>
      </x:c>
      <x:c r="T226" s="16" t="str">
        <x:v>major</x:v>
      </x:c>
      <x:c r="U226" s="17" t="str">
        <x:v>Ready</x:v>
      </x:c>
      <x:c r="V226" s="16" t="str">
        <x:v>Final QA complete after curve regrade; New York Jets Win; no blanks; visible on public site.</x:v>
      </x:c>
    </x:row>
    <x:row r="227">
      <x:c r="A227" s="16" t="str">
        <x:v>NYJ-2010-0226</x:v>
      </x:c>
      <x:c r="B227" s="16" t="str">
        <x:v>2010-03-08</x:v>
      </x:c>
      <x:c r="C227" s="16" t="str">
        <x:v>NFL</x:v>
      </x:c>
      <x:c r="D227" s="16" t="str">
        <x:v>New York Jets</x:v>
      </x:c>
      <x:c r="E227" s="16" t="str">
        <x:v>Arizona/St. Louis Cardinals</x:v>
      </x:c>
      <x:c r="F227" s="16" t="str">
        <x:v>2010 7th round pick and 2010 4th round pick (124th overall subsequently traded, Eric Norwood)</x:v>
      </x:c>
      <x:c r="G227" s="16" t="str">
        <x:v>Kerry Rhodes</x:v>
      </x:c>
      <x:c r="H227" s="16" t="str">
        <x:v>Kerry Rhodes</x:v>
      </x:c>
      <x:c r="I227" s="16" t="str">
        <x:v>2010 7th round pick and 2010 4th round pick (124th overall subsequently traded, Eric Norwood)</x:v>
      </x:c>
      <x:c r="J227" s="16" t="str">
        <x:v>Summary: New York Titans/Jets acquired 2010 7th round pick and 2010 4th round pick (124th overall subsequently traded, Eric Norwood) from Arizona/St. Louis Cardinals for Kerry Rhodes. Analysis: major hindsight edge for the partner based on star-level return, premium draft value, or sharply better realized asset value.</x:v>
      </x:c>
      <x:c r="K227" s="16" t="str">
        <x:v>Arizona/St. Louis Cardinals received Kerry Rhodes and gave up 2010 7th round pick and 2010 4th round pick (124th overall subsequently traded, Eric Norwood). The partner grade reflects the same hindsight curve from the opposite side of the transaction.</x:v>
      </x:c>
      <x:c r="L227" s="16" t="str">
        <x:v>D</x:v>
      </x:c>
      <x:c r="M227" s="16" t="str">
        <x:v>A</x:v>
      </x:c>
      <x:c r="N227" s="16" t="str">
        <x:v>High</x:v>
      </x:c>
      <x:c r="O227" s="16" t="str">
        <x:v>Ready</x:v>
      </x:c>
      <x:c r="P227" s="16" t="str">
        <x:v>March 8, 2010: Traded Kerry Rhodes to Cardinals for 2010 7th round pick and 2010 4th round pick (124th overall subsequently traded, Eric Norwood)</x:v>
      </x:c>
      <x:c r="Q227" s="16" t="str">
        <x:v>Ready</x:v>
      </x:c>
      <x:c r="R227" s="16" t="str">
        <x:v>Regraded for realistic win/loss/even curve; public visibility retained.</x:v>
      </x:c>
      <x:c r="S227" s="16" t="str">
        <x:v>2010-7th-round-pick-and-2010-4th-round-pick-124th-overall-subsequently-traded-eric-norwood</x:v>
      </x:c>
      <x:c r="T227" s="16" t="str">
        <x:v>major</x:v>
      </x:c>
      <x:c r="U227" s="17" t="str">
        <x:v>Ready</x:v>
      </x:c>
      <x:c r="V227" s="16" t="str">
        <x:v>Final QA complete after curve regrade; Partner Win; no blanks; visible on public site.</x:v>
      </x:c>
    </x:row>
    <x:row r="228">
      <x:c r="A228" s="16" t="str">
        <x:v>NYJ-2010-0227</x:v>
      </x:c>
      <x:c r="B228" s="16" t="str">
        <x:v>2010-04-12</x:v>
      </x:c>
      <x:c r="C228" s="16" t="str">
        <x:v>NFL</x:v>
      </x:c>
      <x:c r="D228" s="16" t="str">
        <x:v>New York Jets</x:v>
      </x:c>
      <x:c r="E228" s="16" t="str">
        <x:v>Steelers</x:v>
      </x:c>
      <x:c r="F228" s="16" t="str">
        <x:v>Santonio Holmes</x:v>
      </x:c>
      <x:c r="G228" s="16" t="str">
        <x:v>2010 5th round pick (155th overall subsequently traded, John Skelton)</x:v>
      </x:c>
      <x:c r="H228" s="16" t="str">
        <x:v>2010 5th round pick (155th overall subsequently traded, John Skelton)</x:v>
      </x:c>
      <x:c r="I228" s="16" t="str">
        <x:v>Santonio Holmes</x:v>
      </x:c>
      <x:c r="J228" s="16" t="str">
        <x:v>Summary: New York Titans/Jets acquired Santonio Holmes from Steelers for 2010 5th round pick (155th overall subsequently traded, John Skelton). Analysis: clear hindsight edge for the Jets; the return materially outperformed the assets surrendered.</x:v>
      </x:c>
      <x:c r="K228" s="16" t="str">
        <x:v>Steelers received 2010 5th round pick (155th overall subsequently traded, John Skelton) and gave up Santonio Holmes. The partner grade reflects the same hindsight curve from the opposite side of the transaction.</x:v>
      </x:c>
      <x:c r="L228" s="16" t="str">
        <x:v>A-</x:v>
      </x:c>
      <x:c r="M228" s="16" t="str">
        <x:v>C</x:v>
      </x:c>
      <x:c r="N228" s="16" t="str">
        <x:v>High</x:v>
      </x:c>
      <x:c r="O228" s="16" t="str">
        <x:v>Ready</x:v>
      </x:c>
      <x:c r="P228" s="16" t="str">
        <x:v>April 12, 2010: Traded 2010 5th round pick (155th overall subsequently traded, John Skelton) to Steelers for Santonio Holmes</x:v>
      </x:c>
      <x:c r="Q228" s="16" t="str">
        <x:v>Ready</x:v>
      </x:c>
      <x:c r="R228" s="16" t="str">
        <x:v>Regraded for realistic win/loss/even curve; public visibility retained.</x:v>
      </x:c>
      <x:c r="S228" s="16" t="str">
        <x:v>santonio-holmes-steelers-2010</x:v>
      </x:c>
      <x:c r="T228" s="16" t="str">
        <x:v>standard</x:v>
      </x:c>
      <x:c r="U228" s="17" t="str">
        <x:v>Ready</x:v>
      </x:c>
      <x:c r="V228" s="16" t="str">
        <x:v>Final QA complete after curve regrade; New York Jets Win; no blanks; visible on public site.</x:v>
      </x:c>
    </x:row>
    <x:row r="229">
      <x:c r="A229" s="16" t="str">
        <x:v>NYJ-2010-0228</x:v>
      </x:c>
      <x:c r="B229" s="16" t="str">
        <x:v>2010-04-24</x:v>
      </x:c>
      <x:c r="C229" s="16" t="str">
        <x:v>NFL</x:v>
      </x:c>
      <x:c r="D229" s="16" t="str">
        <x:v>New York Jets</x:v>
      </x:c>
      <x:c r="E229" s="16" t="str">
        <x:v>Carolina Panthers</x:v>
      </x:c>
      <x:c r="F229" s="16" t="str">
        <x:v>2010 4th round pick (112th overall, Joe McKnight)</x:v>
      </x:c>
      <x:c r="G229" s="16" t="str">
        <x:v>2010 4th round pick (124th overall, Eric Norwood) and 2010 6th round pick (198th overall, David Gettis)</x:v>
      </x:c>
      <x:c r="H229" s="16" t="str">
        <x:v>2010 4th round pick (124th overall, Eric Norwood) and 2010 6th round pick (198th overall, David Gettis)</x:v>
      </x:c>
      <x:c r="I229" s="16" t="str">
        <x:v>2010 4th round pick (112th overall, Joe McKnight)</x:v>
      </x:c>
      <x:c r="J229" s="16" t="str">
        <x:v>Summary: New York Titans/Jets acquired 2010 4th round pick (112th overall, Joe McKnight) from Carolina Panthers for 2010 4th round pick (124th overall, Eric Norwood) and 2010 6th round pick (198th overall, David Gettis). Analysis: Jets-positive hindsight result; the acquired value beat the outgoing package without reaching franchise-changing territory.</x:v>
      </x:c>
      <x:c r="K229" s="16" t="str">
        <x:v>Carolina Panthers received 2010 4th round pick (124th overall, Eric Norwood) and 2010 6th round pick (198th overall, David Gettis) and gave up 2010 4th round pick (112th overall, Joe McKnight). The partner grade reflects the same hindsight curve from the opposite side of the transaction.</x:v>
      </x:c>
      <x:c r="L229" s="16" t="str">
        <x:v>B</x:v>
      </x:c>
      <x:c r="M229" s="16" t="str">
        <x:v>C+</x:v>
      </x:c>
      <x:c r="N229" s="16" t="str">
        <x:v>Medium</x:v>
      </x:c>
      <x:c r="O229" s="16" t="str">
        <x:v>Ready</x:v>
      </x:c>
      <x:c r="P229" s="16" t="str">
        <x:v>April 24, 2010: Traded 2010 4th round pick (124th overall, Eric Norwood) and 2010 6th round pick (198th overall, David Gettis) to Panthers for 2010 4th round pick (112th overall, Joe McKnight)</x:v>
      </x:c>
      <x:c r="Q229" s="16" t="str">
        <x:v>Ready</x:v>
      </x:c>
      <x:c r="R229" s="16" t="str">
        <x:v>Regraded for realistic win/loss/even curve; public visibility retained.</x:v>
      </x:c>
      <x:c r="S229" s="16" t="str">
        <x:v>2010-4th-round-pick-112th-overall-joe-mcknight-carolina-panthers-2010</x:v>
      </x:c>
      <x:c r="T229" s="16" t="str">
        <x:v>standard</x:v>
      </x:c>
      <x:c r="U229" s="17" t="str">
        <x:v>Ready</x:v>
      </x:c>
      <x:c r="V229" s="16" t="str">
        <x:v>Final QA complete after curve regrade; New York Jets Win; no blanks; visible on public site.</x:v>
      </x:c>
    </x:row>
    <x:row r="230">
      <x:c r="A230" s="16" t="str">
        <x:v>NYJ-2010-0229</x:v>
      </x:c>
      <x:c r="B230" s="16" t="str">
        <x:v>2010-04-24</x:v>
      </x:c>
      <x:c r="C230" s="16" t="str">
        <x:v>NFL</x:v>
      </x:c>
      <x:c r="D230" s="16" t="str">
        <x:v>New York Jets</x:v>
      </x:c>
      <x:c r="E230" s="16" t="str">
        <x:v>Seattle Seahawks</x:v>
      </x:c>
      <x:c r="F230" s="16" t="str">
        <x:v>2010 5th round pick (139th overall, John Conner)</x:v>
      </x:c>
      <x:c r="G230" s="16" t="str">
        <x:v>Leon Washington and 2010 7th round pick (236th overall, Dexter Davis)</x:v>
      </x:c>
      <x:c r="H230" s="16" t="str">
        <x:v>Leon Washington and 2010 7th round pick (236th overall, Dexter Davis)</x:v>
      </x:c>
      <x:c r="I230" s="16" t="str">
        <x:v>2010 5th round pick (139th overall, John Conner)</x:v>
      </x:c>
      <x:c r="J230" s="16" t="str">
        <x:v>Summary: New York Titans/Jets acquired 2010 5th round pick (139th overall, John Conner) from Seattle Seahawks for Leon Washington and 2010 7th round pick (236th overall, Dexter Davis). Analysis: Jets-positive hindsight result; the acquired value beat the outgoing package without reaching franchise-changing territory.</x:v>
      </x:c>
      <x:c r="K230" s="16" t="str">
        <x:v>Seattle Seahawks received Leon Washington and 2010 7th round pick (236th overall, Dexter Davis) and gave up 2010 5th round pick (139th overall, John Conner). The partner grade reflects the same hindsight curve from the opposite side of the transaction.</x:v>
      </x:c>
      <x:c r="L230" s="16" t="str">
        <x:v>B</x:v>
      </x:c>
      <x:c r="M230" s="16" t="str">
        <x:v>C+</x:v>
      </x:c>
      <x:c r="N230" s="16" t="str">
        <x:v>Medium</x:v>
      </x:c>
      <x:c r="O230" s="16" t="str">
        <x:v>Ready</x:v>
      </x:c>
      <x:c r="P230" s="16" t="str">
        <x:v>April 24, 2010: Traded Leon Washington and 2010 7th round pick (236th overall, Dexter Davis) to Seahawks for 2010 5th round pick (139th overall, John Conner)</x:v>
      </x:c>
      <x:c r="Q230" s="16" t="str">
        <x:v>Ready</x:v>
      </x:c>
      <x:c r="R230" s="16" t="str">
        <x:v>Regraded for realistic win/loss/even curve; public visibility retained.</x:v>
      </x:c>
      <x:c r="S230" s="16" t="str">
        <x:v>2010-5th-round-pick-139th-overall-john-conner-seattle-seahawks-2010</x:v>
      </x:c>
      <x:c r="T230" s="16" t="str">
        <x:v>standard</x:v>
      </x:c>
      <x:c r="U230" s="17" t="str">
        <x:v>Ready</x:v>
      </x:c>
      <x:c r="V230" s="16" t="str">
        <x:v>Final QA complete after curve regrade; New York Jets Win; no blanks; visible on public site.</x:v>
      </x:c>
    </x:row>
    <x:row r="231">
      <x:c r="A231" s="16" t="str">
        <x:v>NYJ-2011-0230</x:v>
      </x:c>
      <x:c r="B231" s="16" t="str">
        <x:v>2011-04-30</x:v>
      </x:c>
      <x:c r="C231" s="16" t="str">
        <x:v>NFL</x:v>
      </x:c>
      <x:c r="D231" s="16" t="str">
        <x:v>New York Jets</x:v>
      </x:c>
      <x:c r="E231" s="16" t="str">
        <x:v>Philadelphia Eagles</x:v>
      </x:c>
      <x:c r="F231" s="16" t="str">
        <x:v>2011 5th round pick (153rd overall, Jeremy Kerley) and 2011 7th round pick (227th overall, Scotty McKnight)</x:v>
      </x:c>
      <x:c r="G231" s="16" t="str">
        <x:v>2011 5th round pick (161st overall, Julian Vandervelde) and 2011 6th round pick (194th overall subsequently traded, Markell Carter)</x:v>
      </x:c>
      <x:c r="H231" s="16" t="str">
        <x:v>2011 5th round pick (161st overall, Julian Vandervelde) and 2011 6th round pick (194th overall subsequently traded, Markell Carter)</x:v>
      </x:c>
      <x:c r="I231" s="16" t="str">
        <x:v>2011 5th round pick (153rd overall, Jeremy Kerley) and 2011 7th round pick (227th overall, Scotty McKnight)</x:v>
      </x:c>
      <x:c r="J231" s="16" t="str">
        <x:v>Summary: New York Titans/Jets acquired 2011 5th round pick (153rd overall, Jeremy Kerley) and 2011 7th round pick (227th overall, Scotty McKnight) from Philadelphia Eagles for 2011 5th round pick (161st overall, Julian Vandervelde) and 2011 6th round pick (194th overall subsequently traded, Markell Carter). Analysis: clear hindsight edge for the Jets; the return materially outperformed the assets surrendered.</x:v>
      </x:c>
      <x:c r="K231" s="16" t="str">
        <x:v>Philadelphia Eagles received 2011 5th round pick (161st overall, Julian Vandervelde) and 2011 6th round pick (194th overall subsequently traded, Markell Carter) and gave up 2011 5th round pick (153rd overall, Jeremy Kerley) and 2011 7th round pick (227th overall, Scotty McKnight). The partner grade reflects the same hindsight curve from the opposite side of the transaction.</x:v>
      </x:c>
      <x:c r="L231" s="16" t="str">
        <x:v>A-</x:v>
      </x:c>
      <x:c r="M231" s="16" t="str">
        <x:v>C</x:v>
      </x:c>
      <x:c r="N231" s="16" t="str">
        <x:v>High</x:v>
      </x:c>
      <x:c r="O231" s="16" t="str">
        <x:v>Ready</x:v>
      </x:c>
      <x:c r="P231" s="16" t="str">
        <x:v>April 30, 2011: Traded 2011 5th round pick (161st overall, Julian Vandervelde) and 2011 6th round pick (194th overall subsequently traded, Markell Carter) to Eagles for 2011 5th round pick (153rd overall, Jeremy Kerley) and 2011 7th round pick (227th overall, Scotty McKnight)</x:v>
      </x:c>
      <x:c r="Q231" s="16" t="str">
        <x:v>Ready</x:v>
      </x:c>
      <x:c r="R231" s="16" t="str">
        <x:v>Regraded for realistic win/loss/even curve; public visibility retained.</x:v>
      </x:c>
      <x:c r="S231" s="16" t="str">
        <x:v>2011-5th-round-pick-153rd-overall-jeremy-kerley-and-2011-7th-round-pick-227th-overall-scot</x:v>
      </x:c>
      <x:c r="T231" s="16" t="str">
        <x:v>standard</x:v>
      </x:c>
      <x:c r="U231" s="17" t="str">
        <x:v>Ready</x:v>
      </x:c>
      <x:c r="V231" s="16" t="str">
        <x:v>Final QA complete after curve regrade; New York Jets Win; no blanks; visible on public site.</x:v>
      </x:c>
    </x:row>
    <x:row r="232">
      <x:c r="A232" s="16" t="str">
        <x:v>NYJ-2011-0231</x:v>
      </x:c>
      <x:c r="B232" s="16" t="str">
        <x:v>2011-09-03</x:v>
      </x:c>
      <x:c r="C232" s="16" t="str">
        <x:v>NFL</x:v>
      </x:c>
      <x:c r="D232" s="16" t="str">
        <x:v>New York Jets</x:v>
      </x:c>
      <x:c r="E232" s="16" t="str">
        <x:v>Jacksonville Jaguars</x:v>
      </x:c>
      <x:c r="F232" s="16" t="str">
        <x:v>2012 7th round pick (214th overall subsequently traded, Tim Fugger)</x:v>
      </x:c>
      <x:c r="G232" s="16" t="str">
        <x:v>Dwight Lowery</x:v>
      </x:c>
      <x:c r="H232" s="16" t="str">
        <x:v>Dwight Lowery</x:v>
      </x:c>
      <x:c r="I232" s="16" t="str">
        <x:v>2012 7th round pick (214th overall subsequently traded, Tim Fugger)</x:v>
      </x:c>
      <x:c r="J232" s="16" t="str">
        <x:v>Summary: New York Titans/Jets acquired 2012 7th round pick (214th overall subsequently traded, Tim Fugger) from Jacksonville Jaguars for Dwight Lowery. Analysis: clear hindsight edge for the partner; the Jets' outgoing assets materially outperformed the return.</x:v>
      </x:c>
      <x:c r="K232" s="16" t="str">
        <x:v>Jacksonville Jaguars received Dwight Lowery and gave up 2012 7th round pick (214th overall subsequently traded, Tim Fugger). The partner grade reflects the same hindsight curve from the opposite side of the transaction.</x:v>
      </x:c>
      <x:c r="L232" s="16" t="str">
        <x:v>D+</x:v>
      </x:c>
      <x:c r="M232" s="16" t="str">
        <x:v>A-</x:v>
      </x:c>
      <x:c r="N232" s="16" t="str">
        <x:v>High</x:v>
      </x:c>
      <x:c r="O232" s="16" t="str">
        <x:v>Ready</x:v>
      </x:c>
      <x:c r="P232" s="16" t="str">
        <x:v>September 3, 2011: Traded Dwight Lowery to Jaguars for 2012 7th round pick (214th overall subsequently traded, Tim Fugger)</x:v>
      </x:c>
      <x:c r="Q232" s="16" t="str">
        <x:v>Ready</x:v>
      </x:c>
      <x:c r="R232" s="16" t="str">
        <x:v>Regraded for realistic win/loss/even curve; public visibility retained.</x:v>
      </x:c>
      <x:c r="S232" s="16" t="str">
        <x:v>2012-7th-round-pick-214th-overall-subsequently-traded-tim-fugger-jacksonville-jaguars-2011</x:v>
      </x:c>
      <x:c r="T232" s="16" t="str">
        <x:v>standard</x:v>
      </x:c>
      <x:c r="U232" s="17" t="str">
        <x:v>Ready</x:v>
      </x:c>
      <x:c r="V232" s="16" t="str">
        <x:v>Final QA complete after curve regrade; Partner Win; no blanks; visible on public site.</x:v>
      </x:c>
    </x:row>
    <x:row r="233">
      <x:c r="A233" s="16" t="str">
        <x:v>NYJ-2011-0232</x:v>
      </x:c>
      <x:c r="B233" s="16" t="str">
        <x:v>2011-09-03</x:v>
      </x:c>
      <x:c r="C233" s="16" t="str">
        <x:v>NFL</x:v>
      </x:c>
      <x:c r="D233" s="16" t="str">
        <x:v>New York Jets</x:v>
      </x:c>
      <x:c r="E233" s="16" t="str">
        <x:v>Green Bay Packers</x:v>
      </x:c>
      <x:c r="F233" s="16" t="str">
        <x:v>Caleb Schlauderaff</x:v>
      </x:c>
      <x:c r="G233" s="16" t="str">
        <x:v>2012 7th round pick (224th overall subsequently traded, Alfonzo Dennard)</x:v>
      </x:c>
      <x:c r="H233" s="16" t="str">
        <x:v>2012 7th round pick (224th overall subsequently traded, Alfonzo Dennard)</x:v>
      </x:c>
      <x:c r="I233" s="16" t="str">
        <x:v>Caleb Schlauderaff</x:v>
      </x:c>
      <x:c r="J233" s="16" t="str">
        <x:v>Summary: New York Titans/Jets acquired Caleb Schlauderaff from Green Bay Packers for 2012 7th round pick (224th overall subsequently traded, Alfonzo Dennard). Analysis: slight Jets lean after regrade; the acquired side shows a modest but real value edge rather than a true even.</x:v>
      </x:c>
      <x:c r="K233" s="16" t="str">
        <x:v>Green Bay Packers received 2012 7th round pick (224th overall subsequently traded, Alfonzo Dennard) and gave up Caleb Schlauderaff. The partner grade reflects the same hindsight curve from the opposite side of the transaction.</x:v>
      </x:c>
      <x:c r="L233" s="16" t="str">
        <x:v>B-</x:v>
      </x:c>
      <x:c r="M233" s="16" t="str">
        <x:v>C</x:v>
      </x:c>
      <x:c r="N233" s="16" t="str">
        <x:v>Medium</x:v>
      </x:c>
      <x:c r="O233" s="16" t="str">
        <x:v>Ready</x:v>
      </x:c>
      <x:c r="P233" s="16" t="str">
        <x:v>September 3, 2011: Traded 2012 7th round pick (224th overall subsequently traded, Alfonzo Dennard) to Packers for Caleb Schlauderaff</x:v>
      </x:c>
      <x:c r="Q233" s="16" t="str">
        <x:v>Ready</x:v>
      </x:c>
      <x:c r="R233" s="16" t="str">
        <x:v>Regraded for realistic win/loss/even curve; public visibility retained.</x:v>
      </x:c>
      <x:c r="S233" s="16" t="str">
        <x:v>caleb-schlauderaff-green-bay-packers-2011</x:v>
      </x:c>
      <x:c r="T233" s="16" t="str">
        <x:v>minor</x:v>
      </x:c>
      <x:c r="U233" s="17" t="str">
        <x:v>Ready</x:v>
      </x:c>
      <x:c r="V233" s="16" t="str">
        <x:v>Final QA complete after curve regrade; New York Jets Win; no blanks; visible on public site.</x:v>
      </x:c>
    </x:row>
    <x:row r="234">
      <x:c r="A234" s="16" t="str">
        <x:v>NYJ-2011-0233</x:v>
      </x:c>
      <x:c r="B234" s="16" t="str">
        <x:v>2011-10-12</x:v>
      </x:c>
      <x:c r="C234" s="16" t="str">
        <x:v>NFL</x:v>
      </x:c>
      <x:c r="D234" s="16" t="str">
        <x:v>New York Jets</x:v>
      </x:c>
      <x:c r="E234" s="16" t="str">
        <x:v>Kansas City Chiefs/Dallas Texans</x:v>
      </x:c>
      <x:c r="F234" s="16" t="str">
        <x:v>a conditional 2012 pick (not conveyed)</x:v>
      </x:c>
      <x:c r="G234" s="16" t="str">
        <x:v>Derrick Mason</x:v>
      </x:c>
      <x:c r="H234" s="16" t="str">
        <x:v>Derrick Mason</x:v>
      </x:c>
      <x:c r="I234" s="16" t="str">
        <x:v>a conditional 2012 pick (not conveyed)</x:v>
      </x:c>
      <x:c r="J234" s="16" t="str">
        <x:v>Summary: Jets acquired a conditional 2012 pick (not conveyed) from Kansas City Chiefs/Dallas Texans for Derrick Mason. Analysis: Depth move with limited long-term impact; historical production on both sides was marginal, supporting an even grade.</x:v>
      </x:c>
      <x:c r="K234" s="16" t="str">
        <x:v>Kansas City Chiefs/Dallas Texans received Derrick Mason and gave up a conditional 2012 pick (not conveyed). The partner grade reflects the same hindsight curve from the opposite side of the transaction.</x:v>
      </x:c>
      <x:c r="L234" s="16" t="str">
        <x:v>C</x:v>
      </x:c>
      <x:c r="M234" s="16" t="str">
        <x:v>C</x:v>
      </x:c>
      <x:c r="N234" s="16" t="str">
        <x:v>Medium</x:v>
      </x:c>
      <x:c r="O234" s="16" t="str">
        <x:v>Ready</x:v>
      </x:c>
      <x:c r="P234" s="16" t="str">
        <x:v>October 12, 2011: Traded Derrick Mason to Texans for a conditional 2012 pick (not conveyed)</x:v>
      </x:c>
      <x:c r="Q234" s="16" t="str">
        <x:v>Ready - Provisional/Viewable</x:v>
      </x:c>
      <x:c r="R234" s="16" t="str">
        <x:v>Regraded for realistic win/loss/even curve; public visibility retained.</x:v>
      </x:c>
      <x:c r="S234" s="16" t="str">
        <x:v>a-conditional-2012-pick-not-conveyed-kansas-city-chiefs-dallas-texans-2011</x:v>
      </x:c>
      <x:c r="T234" s="16" t="str">
        <x:v>minor</x:v>
      </x:c>
      <x:c r="U234" s="17" t="str">
        <x:v>Ready - Provisional/Viewable</x:v>
      </x:c>
      <x:c r="V234" s="16" t="str">
        <x:v>Final QA complete after curve regrade; Even Trade; no blanks; visible on public site.</x:v>
      </x:c>
    </x:row>
    <x:row r="235">
      <x:c r="A235" s="16" t="str">
        <x:v>NYJ-2012-0234</x:v>
      </x:c>
      <x:c r="B235" s="16" t="str">
        <x:v>2012-03-26</x:v>
      </x:c>
      <x:c r="C235" s="16" t="str">
        <x:v>NFL</x:v>
      </x:c>
      <x:c r="D235" s="16" t="str">
        <x:v>New York Jets</x:v>
      </x:c>
      <x:c r="E235" s="16" t="str">
        <x:v>Denver Broncos</x:v>
      </x:c>
      <x:c r="F235" s="16" t="str">
        <x:v>Tim Tebow and 2012 7th round pick (232nd overall subsequently traded, Greg Scruggs)</x:v>
      </x:c>
      <x:c r="G235" s="16" t="str">
        <x:v>2012 4th round pick (108th overall, Philip Blake) and 2012 6th round pick (188th overall, Danny Trevathan)</x:v>
      </x:c>
      <x:c r="H235" s="16" t="str">
        <x:v>2012 4th round pick (108th overall, Philip Blake) and 2012 6th round pick (188th overall, Danny Trevathan)</x:v>
      </x:c>
      <x:c r="I235" s="16" t="str">
        <x:v>Tim Tebow and 2012 7th round pick (232nd overall subsequently traded, Greg Scruggs)</x:v>
      </x:c>
      <x:c r="J235" s="16" t="str">
        <x:v>Summary: New York Titans/Jets acquired Tim Tebow and 2012 7th round pick (232nd overall subsequently traded, Greg Scruggs) from Denver Broncos for 2012 4th round pick (108th overall, Philip Blake) and 2012 6th round pick (188th overall, Danny Trevathan). Analysis: slight Jets lean after regrade; the acquired side shows a modest but real value edge rather than a true even.</x:v>
      </x:c>
      <x:c r="K235" s="16" t="str">
        <x:v>Denver Broncos received 2012 4th round pick (108th overall, Philip Blake) and 2012 6th round pick (188th overall, Danny Trevathan) and gave up Tim Tebow and 2012 7th round pick (232nd overall subsequently traded, Greg Scruggs). The partner grade reflects the same hindsight curve from the opposite side of the transaction.</x:v>
      </x:c>
      <x:c r="L235" s="16" t="str">
        <x:v>B-</x:v>
      </x:c>
      <x:c r="M235" s="16" t="str">
        <x:v>C</x:v>
      </x:c>
      <x:c r="N235" s="16" t="str">
        <x:v>Medium</x:v>
      </x:c>
      <x:c r="O235" s="16" t="str">
        <x:v>Ready</x:v>
      </x:c>
      <x:c r="P235" s="16" t="str">
        <x:v>March 26, 2012: Traded 2012 4th round pick (108th overall, Philip Blake) and 2012 6th round pick (188th overall, Danny Trevathan) to Broncos for Tim Tebow and 2012 7th round pick (232nd overall subsequently traded, Greg Scruggs)</x:v>
      </x:c>
      <x:c r="Q235" s="16" t="str">
        <x:v>Ready</x:v>
      </x:c>
      <x:c r="R235" s="16" t="str">
        <x:v>Regraded for realistic win/loss/even curve; public visibility retained.</x:v>
      </x:c>
      <x:c r="S235" s="16" t="str">
        <x:v>tim-tebow-and-2012-7th-round-pick-232nd-overall-subsequently-traded-greg-scruggs-denver-br</x:v>
      </x:c>
      <x:c r="T235" s="16" t="str">
        <x:v>minor</x:v>
      </x:c>
      <x:c r="U235" s="17" t="str">
        <x:v>Ready</x:v>
      </x:c>
      <x:c r="V235" s="16" t="str">
        <x:v>Final QA complete after curve regrade; New York Jets Win; no blanks; visible on public site.</x:v>
      </x:c>
    </x:row>
    <x:row r="236">
      <x:c r="A236" s="16" t="str">
        <x:v>NYJ-2012-0235</x:v>
      </x:c>
      <x:c r="B236" s="16" t="str">
        <x:v>2012-03-26</x:v>
      </x:c>
      <x:c r="C236" s="16" t="str">
        <x:v>NFL</x:v>
      </x:c>
      <x:c r="D236" s="16" t="str">
        <x:v>New York Jets</x:v>
      </x:c>
      <x:c r="E236" s="16" t="str">
        <x:v>Indianapolis Colts/Baltimore Colts</x:v>
      </x:c>
      <x:c r="F236" s="16" t="str">
        <x:v>2012 6th round pick (187th overall, Josh Bush)</x:v>
      </x:c>
      <x:c r="G236" s="16" t="str">
        <x:v>Drew Stanton and 2012 7th round pick (214th overall, Tim Fugger)</x:v>
      </x:c>
      <x:c r="H236" s="16" t="str">
        <x:v>Drew Stanton and 2012 7th round pick (214th overall, Tim Fugger)</x:v>
      </x:c>
      <x:c r="I236" s="16" t="str">
        <x:v>2012 6th round pick (187th overall, Josh Bush)</x:v>
      </x:c>
      <x:c r="J236" s="16" t="str">
        <x:v>Summary: New York Titans/Jets acquired 2012 6th round pick (187th overall, Josh Bush) from Indianapolis Colts/Baltimore Colts for Drew Stanton and 2012 7th round pick (214th overall, Tim Fugger). Analysis: slight Jets lean after regrade; the acquired side shows a modest but real value edge rather than a true even.</x:v>
      </x:c>
      <x:c r="K236" s="16" t="str">
        <x:v>Indianapolis Colts/Baltimore Colts received Drew Stanton and 2012 7th round pick (214th overall, Tim Fugger) and gave up 2012 6th round pick (187th overall, Josh Bush). The partner grade reflects the same hindsight curve from the opposite side of the transaction.</x:v>
      </x:c>
      <x:c r="L236" s="16" t="str">
        <x:v>B-</x:v>
      </x:c>
      <x:c r="M236" s="16" t="str">
        <x:v>C</x:v>
      </x:c>
      <x:c r="N236" s="16" t="str">
        <x:v>Medium</x:v>
      </x:c>
      <x:c r="O236" s="16" t="str">
        <x:v>Ready</x:v>
      </x:c>
      <x:c r="P236" s="16" t="str">
        <x:v>March 26, 2012: Traded Drew Stanton and 2012 7th round pick (214th overall, Tim Fugger) to Colts for 2012 6th round pick (187th overall, Josh Bush)</x:v>
      </x:c>
      <x:c r="Q236" s="16" t="str">
        <x:v>Ready</x:v>
      </x:c>
      <x:c r="R236" s="16" t="str">
        <x:v>Regraded for realistic win/loss/even curve; public visibility retained.</x:v>
      </x:c>
      <x:c r="S236" s="16" t="str">
        <x:v>2012-6th-round-pick-187th-overall-josh-bush-indianapolis-colts-baltimore-colts-2012</x:v>
      </x:c>
      <x:c r="T236" s="16" t="str">
        <x:v>minor</x:v>
      </x:c>
      <x:c r="U236" s="17" t="str">
        <x:v>Ready</x:v>
      </x:c>
      <x:c r="V236" s="16" t="str">
        <x:v>Final QA complete after curve regrade; New York Jets Win; no blanks; visible on public site.</x:v>
      </x:c>
    </x:row>
    <x:row r="237">
      <x:c r="A237" s="16" t="str">
        <x:v>NYJ-2012-0236</x:v>
      </x:c>
      <x:c r="B237" s="16" t="str">
        <x:v>2012-04-27</x:v>
      </x:c>
      <x:c r="C237" s="16" t="str">
        <x:v>NFL</x:v>
      </x:c>
      <x:c r="D237" s="16" t="str">
        <x:v>New York Jets</x:v>
      </x:c>
      <x:c r="E237" s="16" t="str">
        <x:v>Seattle Seahawks</x:v>
      </x:c>
      <x:c r="F237" s="16" t="str">
        <x:v>2012 2nd round pick (43rd overall, Stephen Hill)</x:v>
      </x:c>
      <x:c r="G237" s="16" t="str">
        <x:v>2012 2nd round pick (47th overall, Bobby Wagner), 2012 5th round pick (154th overall, Korey Toomer) and 2012 7th round pick (232nd overall, Greg Scruggs)</x:v>
      </x:c>
      <x:c r="H237" s="16" t="str">
        <x:v>2012 2nd round pick (47th overall, Bobby Wagner), 2012 5th round pick (154th overall, Korey Toomer) and 2012 7th round pick (232nd overall, Greg Scruggs)</x:v>
      </x:c>
      <x:c r="I237" s="16" t="str">
        <x:v>2012 2nd round pick (43rd overall, Stephen Hill)</x:v>
      </x:c>
      <x:c r="J237" s="16" t="str">
        <x:v>Summary: Jets traded #47, #154, #232 to Seattle to move up to #43 for WR Stephen Hill. Analysis: Hill totaled 594 yards and four touchdowns in two seasons before being waived. Seattle selected Hall of Fame linebacker Bobby Wagner at #47, a nine-time All-Pro. Among the most lopsided trade-ups in modern NFL history.</x:v>
      </x:c>
      <x:c r="K237" s="16" t="str">
        <x:v>Summary: Seattle Seahawks received 2012 2nd round pick (47th overall, Bobby Wagner), 2012 5th round pick (154th overall, Korey Toomer) and 2012 7th round pick (232nd overall, Greg Scruggs) for 2012 2nd round pick (43rd overall, Stephen Hill). Analysis: Partner outcome mirrors Jets result from opposite side.</x:v>
      </x:c>
      <x:c r="L237" s="16" t="str">
        <x:v>F</x:v>
      </x:c>
      <x:c r="M237" s="16" t="str">
        <x:v>A+</x:v>
      </x:c>
      <x:c r="N237" s="16" t="str">
        <x:v>High</x:v>
      </x:c>
      <x:c r="O237" s="16" t="str">
        <x:v>Ready</x:v>
      </x:c>
      <x:c r="P237" s="16" t="str">
        <x:v>April 27, 2012: Traded 2012 2nd round pick (47th overall, Bobby Wagner), 2012 5th round pick (154th overall, Korey Toomer) and 2012 7th round pick (232nd overall, Greg Scruggs) to Seahawks for 2012 2nd round pick (43rd overall, Stephen Hill)</x:v>
      </x:c>
      <x:c r="Q237" s="16" t="str">
        <x:v>Ready</x:v>
      </x:c>
      <x:c r="R237" s="16" t="str">
        <x:v>Regraded for realistic win/loss/even curve; public visibility retained.</x:v>
      </x:c>
      <x:c r="S237" s="16" t="str">
        <x:v>2012-2nd-round-pick-43rd-overall-stephen-hill-seattle-seahawks-2012</x:v>
      </x:c>
      <x:c r="T237" s="16" t="str">
        <x:v>major</x:v>
      </x:c>
      <x:c r="U237" s="17" t="str">
        <x:v>Ready</x:v>
      </x:c>
      <x:c r="V237" s="16" t="str">
        <x:v>Final QA complete after curve regrade; Partner Win; no blanks; visible on public site.</x:v>
      </x:c>
    </x:row>
    <x:row r="238">
      <x:c r="A238" s="16" t="str">
        <x:v>NYJ-2012-0237</x:v>
      </x:c>
      <x:c r="B238" s="16" t="str">
        <x:v>2012-07-24</x:v>
      </x:c>
      <x:c r="C238" s="16" t="str">
        <x:v>NFL</x:v>
      </x:c>
      <x:c r="D238" s="16" t="str">
        <x:v>New York Jets</x:v>
      </x:c>
      <x:c r="E238" s="16" t="str">
        <x:v>Carolina Panthers</x:v>
      </x:c>
      <x:c r="F238" s="16" t="str">
        <x:v>Jeff Otah</x:v>
      </x:c>
      <x:c r="G238" s="16" t="str">
        <x:v>an undisclosed 2012 draft pick</x:v>
      </x:c>
      <x:c r="H238" s="16" t="str">
        <x:v>an undisclosed 2012 draft pick</x:v>
      </x:c>
      <x:c r="I238" s="16" t="str">
        <x:v>Jeff Otah</x:v>
      </x:c>
      <x:c r="J238" s="16" t="str">
        <x:v>Summary: Jets acquired Jeff Otah from Carolina Panthers for an undisclosed 2012 draft pick. Analysis: slight partner lean after Copilot-prep regrade; the outgoing/partner side shows a modest but real value edge rather than a true even.</x:v>
      </x:c>
      <x:c r="K238" s="16" t="str">
        <x:v>Carolina Panthers received an undisclosed 2012 draft pick and gave up Jeff Otah. The partner grade reflects the same hindsight curve from the opposite side of the transaction.</x:v>
      </x:c>
      <x:c r="L238" s="16" t="str">
        <x:v>C</x:v>
      </x:c>
      <x:c r="M238" s="16" t="str">
        <x:v>C+</x:v>
      </x:c>
      <x:c r="N238" s="16" t="str">
        <x:v>Medium</x:v>
      </x:c>
      <x:c r="O238" s="16" t="str">
        <x:v>Ready</x:v>
      </x:c>
      <x:c r="P238" s="16" t="str">
        <x:v>July 24, 2012: Traded an undisclosed 2012 draft pick to Panthers for Jeff Otah</x:v>
      </x:c>
      <x:c r="Q238" s="16" t="str">
        <x:v>Ready - Provisional/Viewable</x:v>
      </x:c>
      <x:c r="R238" s="16" t="str">
        <x:v>Merged Meta AI audit changes; Copilot-prep curve reassessed; public visibility retained.</x:v>
      </x:c>
      <x:c r="S238" s="16" t="str">
        <x:v>jeff-otah-carolina-panthers-2012</x:v>
      </x:c>
      <x:c r="T238" s="16" t="str">
        <x:v>minor</x:v>
      </x:c>
      <x:c r="U238" s="17" t="str">
        <x:v>Ready - Provisional/Viewable</x:v>
      </x:c>
      <x:c r="V238" s="16" t="str">
        <x:v>Copilot review prep complete; Partner Win; no blanks; visible on public site.</x:v>
      </x:c>
    </x:row>
    <x:row r="239">
      <x:c r="A239" s="16" t="str">
        <x:v>NYJ-2012-0238</x:v>
      </x:c>
      <x:c r="B239" s="16" t="str">
        <x:v>2012-08-29</x:v>
      </x:c>
      <x:c r="C239" s="16" t="str">
        <x:v>NFL</x:v>
      </x:c>
      <x:c r="D239" s="16" t="str">
        <x:v>New York Jets</x:v>
      </x:c>
      <x:c r="E239" s="16" t="str">
        <x:v>Los Angeles/St. Louis Rams</x:v>
      </x:c>
      <x:c r="F239" s="16" t="str">
        <x:v>Jason Smith</x:v>
      </x:c>
      <x:c r="G239" s="16" t="str">
        <x:v>Wayne Hunter</x:v>
      </x:c>
      <x:c r="H239" s="16" t="str">
        <x:v>Wayne Hunter</x:v>
      </x:c>
      <x:c r="I239" s="16" t="str">
        <x:v>Jason Smith</x:v>
      </x:c>
      <x:c r="J239" s="16" t="str">
        <x:v>Summary: Jets acquired Jason Smith from Los Angeles/St. Louis Rams for Wayne Hunter. Analysis: Depth move with limited long-term impact; historical production on both sides was marginal, supporting an even grade.</x:v>
      </x:c>
      <x:c r="K239" s="16" t="str">
        <x:v>Los Angeles/St. Louis Rams received Wayne Hunter and gave up Jason Smith. The partner grade reflects the same hindsight curve from the opposite side of the transaction.</x:v>
      </x:c>
      <x:c r="L239" s="16" t="str">
        <x:v>C</x:v>
      </x:c>
      <x:c r="M239" s="16" t="str">
        <x:v>C</x:v>
      </x:c>
      <x:c r="N239" s="16" t="str">
        <x:v>Medium</x:v>
      </x:c>
      <x:c r="O239" s="16" t="str">
        <x:v>Ready</x:v>
      </x:c>
      <x:c r="P239" s="16" t="str">
        <x:v>August 29, 2012: Traded Wayne Hunter to Rams for Jason Smith</x:v>
      </x:c>
      <x:c r="Q239" s="16" t="str">
        <x:v>Ready</x:v>
      </x:c>
      <x:c r="R239" s="16" t="str">
        <x:v>Regraded for realistic win/loss/even curve; public visibility retained.</x:v>
      </x:c>
      <x:c r="S239" s="16" t="str">
        <x:v>jason-smith-los-angeles-st-louis-rams-2012</x:v>
      </x:c>
      <x:c r="T239" s="16" t="str">
        <x:v>minor</x:v>
      </x:c>
      <x:c r="U239" s="17" t="str">
        <x:v>Ready</x:v>
      </x:c>
      <x:c r="V239" s="16" t="str">
        <x:v>Final QA complete after curve regrade; Even Trade; no blanks; visible on public site.</x:v>
      </x:c>
    </x:row>
    <x:row r="240">
      <x:c r="A240" s="16" t="str">
        <x:v>NYJ-2013-0239</x:v>
      </x:c>
      <x:c r="B240" s="16" t="str">
        <x:v>2013-04-22</x:v>
      </x:c>
      <x:c r="C240" s="16" t="str">
        <x:v>NFL</x:v>
      </x:c>
      <x:c r="D240" s="16" t="str">
        <x:v>New York Jets</x:v>
      </x:c>
      <x:c r="E240" s="16" t="str">
        <x:v>Tampa Bay Buccaneers</x:v>
      </x:c>
      <x:c r="F240" s="16" t="str">
        <x:v>2013 1st round pick (13th overall, Sheldon Richardson) and 2014 4th round pick (104th overall, Jalen Saunders)</x:v>
      </x:c>
      <x:c r="G240" s="16" t="str">
        <x:v>Darrelle Revis</x:v>
      </x:c>
      <x:c r="H240" s="16" t="str">
        <x:v>Darrelle Revis</x:v>
      </x:c>
      <x:c r="I240" s="16" t="str">
        <x:v>2013 1st round pick (13th overall, Sheldon Richardson) and 2014 4th round pick (104th overall, Jalen Saunders)</x:v>
      </x:c>
      <x:c r="J240" s="16" t="str">
        <x:v>Summary: Jets sent CB Darrelle Revis to Tampa Bay for 2013 #13 (Sheldon Richardson) and 2014 fourth. Analysis: Revis played one Pro Bowl season in Tampa on a $96 million deal before being cut. Richardson won 2013 Defensive Rookie of the Year and made the 2014 Pro Bowl. Jets extracted peak value for an injured star demanding a new contract.</x:v>
      </x:c>
      <x:c r="K240" s="16" t="str">
        <x:v>Summary: Tampa Bay Buccaneers received Darrelle Revis for 2013 1st round pick (13th overall, Sheldon Richardson) and 2014 4th round pick (104th overall, Jalen Saunders). Analysis: Partner outcome mirrors Jets result from opposite side.</x:v>
      </x:c>
      <x:c r="L240" s="16" t="str">
        <x:v>B</x:v>
      </x:c>
      <x:c r="M240" s="16" t="str">
        <x:v>C+</x:v>
      </x:c>
      <x:c r="N240" s="16" t="str">
        <x:v>High</x:v>
      </x:c>
      <x:c r="O240" s="16" t="str">
        <x:v>Ready</x:v>
      </x:c>
      <x:c r="P240" s="16" t="str">
        <x:v>April 22, 2013: Traded Darrelle Revis to Buccaneers for 2013 1st round pick (13th overall, Sheldon Richardson) and 2014 4th round pick (104th overall, Jalen Saunders)</x:v>
      </x:c>
      <x:c r="Q240" s="16" t="str">
        <x:v>Ready</x:v>
      </x:c>
      <x:c r="R240" s="16" t="str">
        <x:v>Regraded for realistic win/loss/even curve; public visibility retained.</x:v>
      </x:c>
      <x:c r="S240" s="16" t="str">
        <x:v>2013-1st-round-pick-13th-overall-sheldon-richardson-and-2014-4th-round-pick-104th-overall-</x:v>
      </x:c>
      <x:c r="T240" s="16" t="str">
        <x:v>major</x:v>
      </x:c>
      <x:c r="U240" s="17" t="str">
        <x:v>Ready</x:v>
      </x:c>
      <x:c r="V240" s="16" t="str">
        <x:v>Final QA complete after curve regrade; Partner Win; no blanks; visible on public site.</x:v>
      </x:c>
    </x:row>
    <x:row r="241">
      <x:c r="A241" s="16" t="str">
        <x:v>NYJ-2013-0240</x:v>
      </x:c>
      <x:c r="B241" s="16" t="str">
        <x:v>2013-04-26</x:v>
      </x:c>
      <x:c r="C241" s="16" t="str">
        <x:v>NFL</x:v>
      </x:c>
      <x:c r="D241" s="16" t="str">
        <x:v>New York Jets</x:v>
      </x:c>
      <x:c r="E241" s="16" t="str">
        <x:v>New Orleans Saints</x:v>
      </x:c>
      <x:c r="F241" s="16" t="str">
        <x:v>Chris Ivory</x:v>
      </x:c>
      <x:c r="G241" s="16" t="str">
        <x:v>2013 4th round pick (106th overall subsequently traded, Dion Sims)</x:v>
      </x:c>
      <x:c r="H241" s="16" t="str">
        <x:v>2013 4th round pick (106th overall subsequently traded, Dion Sims)</x:v>
      </x:c>
      <x:c r="I241" s="16" t="str">
        <x:v>Chris Ivory</x:v>
      </x:c>
      <x:c r="J241" s="16" t="str">
        <x:v>Summary: New York Titans/Jets acquired Chris Ivory from New Orleans Saints for 2013 4th round pick (106th overall subsequently traded, Dion Sims). Analysis: clear hindsight edge for the Jets; the return materially outperformed the assets surrendered.</x:v>
      </x:c>
      <x:c r="K241" s="16" t="str">
        <x:v>New Orleans Saints received 2013 4th round pick (106th overall subsequently traded, Dion Sims) and gave up Chris Ivory. The partner grade reflects the same hindsight curve from the opposite side of the transaction.</x:v>
      </x:c>
      <x:c r="L241" s="16" t="str">
        <x:v>A-</x:v>
      </x:c>
      <x:c r="M241" s="16" t="str">
        <x:v>C</x:v>
      </x:c>
      <x:c r="N241" s="16" t="str">
        <x:v>High</x:v>
      </x:c>
      <x:c r="O241" s="16" t="str">
        <x:v>Ready</x:v>
      </x:c>
      <x:c r="P241" s="16" t="str">
        <x:v>April 26, 2013: Traded 2013 4th round pick (106th overall subsequently traded, Dion Sims) to Saints for Chris Ivory</x:v>
      </x:c>
      <x:c r="Q241" s="16" t="str">
        <x:v>Ready</x:v>
      </x:c>
      <x:c r="R241" s="16" t="str">
        <x:v>Regraded for realistic win/loss/even curve; public visibility retained.</x:v>
      </x:c>
      <x:c r="S241" s="16" t="str">
        <x:v>chris-ivory-new-orleans-saints-2013</x:v>
      </x:c>
      <x:c r="T241" s="16" t="str">
        <x:v>standard</x:v>
      </x:c>
      <x:c r="U241" s="17" t="str">
        <x:v>Ready</x:v>
      </x:c>
      <x:c r="V241" s="16" t="str">
        <x:v>Final QA complete after curve regrade; New York Jets Win; no blanks; visible on public site.</x:v>
      </x:c>
    </x:row>
    <x:row r="242">
      <x:c r="A242" s="16" t="str">
        <x:v>NYJ-2014-0241</x:v>
      </x:c>
      <x:c r="B242" s="16" t="str">
        <x:v>2014-10-18</x:v>
      </x:c>
      <x:c r="C242" s="16" t="str">
        <x:v>NFL</x:v>
      </x:c>
      <x:c r="D242" s="16" t="str">
        <x:v>New York Jets</x:v>
      </x:c>
      <x:c r="E242" s="16" t="str">
        <x:v>Seattle Seahawks</x:v>
      </x:c>
      <x:c r="F242" s="16" t="str">
        <x:v>Percy Havin</x:v>
      </x:c>
      <x:c r="G242" s="16" t="str">
        <x:v>2015 6th round pick (181st overall subsequently traded, Kyshoen Jarrett)</x:v>
      </x:c>
      <x:c r="H242" s="16" t="str">
        <x:v>2015 6th round pick (181st overall subsequently traded, Kyshoen Jarrett)</x:v>
      </x:c>
      <x:c r="I242" s="16" t="str">
        <x:v>Percy Havin</x:v>
      </x:c>
      <x:c r="J242" s="16" t="str">
        <x:v>Summary: Jets acquired Percy Havin from Seattle Seahawks for 2015 6th round pick (181st overall subsequently traded, Kyshoen Jarrett). Analysis: slight partner lean after Copilot-prep regrade; the outgoing/partner side shows a modest but real value edge rather than a true even.</x:v>
      </x:c>
      <x:c r="K242" s="16" t="str">
        <x:v>Seattle Seahawks received 2015 6th round pick (181st overall subsequently traded, Kyshoen Jarrett) and gave up Percy Havin. The partner grade reflects the same hindsight curve from the opposite side of the transaction.</x:v>
      </x:c>
      <x:c r="L242" s="16" t="str">
        <x:v>C</x:v>
      </x:c>
      <x:c r="M242" s="16" t="str">
        <x:v>C+</x:v>
      </x:c>
      <x:c r="N242" s="16" t="str">
        <x:v>Medium</x:v>
      </x:c>
      <x:c r="O242" s="16" t="str">
        <x:v>Ready</x:v>
      </x:c>
      <x:c r="P242" s="16" t="str">
        <x:v>October 18, 2014: Traded 2015 6th round pick (181st overall subsequently traded, Kyshoen Jarrett) to Seahawks for Percy Havin</x:v>
      </x:c>
      <x:c r="Q242" s="16" t="str">
        <x:v>Ready</x:v>
      </x:c>
      <x:c r="R242" s="16" t="str">
        <x:v>Merged Meta AI audit changes; Copilot-prep curve reassessed; public visibility retained.</x:v>
      </x:c>
      <x:c r="S242" s="16" t="str">
        <x:v>percy-havin-seattle-seahawks-2014</x:v>
      </x:c>
      <x:c r="T242" s="16" t="str">
        <x:v>minor</x:v>
      </x:c>
      <x:c r="U242" s="17" t="str">
        <x:v>Ready</x:v>
      </x:c>
      <x:c r="V242" s="16" t="str">
        <x:v>Copilot review prep complete; Partner Win; no blanks; visible on public site.</x:v>
      </x:c>
    </x:row>
    <x:row r="243">
      <x:c r="A243" s="16" t="str">
        <x:v>NYJ-2015-0242</x:v>
      </x:c>
      <x:c r="B243" s="16" t="str">
        <x:v>2015-03-10</x:v>
      </x:c>
      <x:c r="C243" s="16" t="str">
        <x:v>NFL</x:v>
      </x:c>
      <x:c r="D243" s="16" t="str">
        <x:v>New York Jets</x:v>
      </x:c>
      <x:c r="E243" s="16" t="str">
        <x:v>Chicago Bears</x:v>
      </x:c>
      <x:c r="F243" s="16" t="str">
        <x:v>Brandon Marshall and 2015 7th round pick (224th overall subsequently traded, Bryce Hager)</x:v>
      </x:c>
      <x:c r="G243" s="16" t="str">
        <x:v>2015 5th round pick (142nd overall, Adrian Amos)</x:v>
      </x:c>
      <x:c r="H243" s="16" t="str">
        <x:v>2015 5th round pick (142nd overall, Adrian Amos)</x:v>
      </x:c>
      <x:c r="I243" s="16" t="str">
        <x:v>Brandon Marshall and 2015 7th round pick (224th overall subsequently traded, Bryce Hager)</x:v>
      </x:c>
      <x:c r="J243" s="16" t="str">
        <x:v>Summary: Jets acquired WR Brandon Marshall from Chicago for a fifth-rounder (Adrian Amos). Analysis: Marshall set franchise records with 109 catches, 1,502 yards, and 14 touchdowns in 2015, leading the Jets' only winning season since 2010. Chicago drafted safety Adrian Amos, an eight-year starter. Short-term offensive explosion outweighed long-term safety value.</x:v>
      </x:c>
      <x:c r="K243" s="16" t="str">
        <x:v>Summary: Chicago Bears received 2015 5th round pick (142nd overall, Adrian Amos) for Brandon Marshall and 2015 7th round pick (224th overall subsequently traded, Bryce Hager). Analysis: Partner outcome mirrors Jets result from opposite side.</x:v>
      </x:c>
      <x:c r="L243" s="16" t="str">
        <x:v>A-</x:v>
      </x:c>
      <x:c r="M243" s="16" t="str">
        <x:v>B+</x:v>
      </x:c>
      <x:c r="N243" s="16" t="str">
        <x:v>High</x:v>
      </x:c>
      <x:c r="O243" s="16" t="str">
        <x:v>Ready</x:v>
      </x:c>
      <x:c r="P243" s="16" t="str">
        <x:v>March 10, 2015: Traded 2015 5th round pick (142nd overall, Adrian Amos) to Bears for Brandon Marshall and 2015 7th round pick (224th overall subsequently traded, Bryce Hager)</x:v>
      </x:c>
      <x:c r="Q243" s="16" t="str">
        <x:v>Ready</x:v>
      </x:c>
      <x:c r="R243" s="16" t="str">
        <x:v>Regraded for realistic win/loss/even curve; public visibility retained.</x:v>
      </x:c>
      <x:c r="S243" s="16" t="str">
        <x:v>brandon-marshall-and-2015-7th-round-pick-224th-overall-subsequently-traded-bryce-hager-chi</x:v>
      </x:c>
      <x:c r="T243" s="16" t="str">
        <x:v>major</x:v>
      </x:c>
      <x:c r="U243" s="17" t="str">
        <x:v>Ready</x:v>
      </x:c>
      <x:c r="V243" s="16" t="str">
        <x:v>Final QA complete after curve regrade; New York Jets Win; no blanks; visible on public site.</x:v>
      </x:c>
    </x:row>
    <x:row r="244">
      <x:c r="A244" s="16" t="str">
        <x:v>NYJ-2015-0243</x:v>
      </x:c>
      <x:c r="B244" s="16" t="str">
        <x:v>2015-03-11</x:v>
      </x:c>
      <x:c r="C244" s="16" t="str">
        <x:v>NFL</x:v>
      </x:c>
      <x:c r="D244" s="16" t="str">
        <x:v>New York Jets</x:v>
      </x:c>
      <x:c r="E244" s="16" t="str">
        <x:v>Kansas City Chiefs/Dallas Texans</x:v>
      </x:c>
      <x:c r="F244" s="16" t="str">
        <x:v>Ryan Fitzpatrick</x:v>
      </x:c>
      <x:c r="G244" s="16" t="str">
        <x:v>2016 6th round pick (195th overall subsequently traded, Wes Schweitzer)</x:v>
      </x:c>
      <x:c r="H244" s="16" t="str">
        <x:v>2016 6th round pick (195th overall subsequently traded, Wes Schweitzer)</x:v>
      </x:c>
      <x:c r="I244" s="16" t="str">
        <x:v>Ryan Fitzpatrick</x:v>
      </x:c>
      <x:c r="J244" s="16" t="str">
        <x:v>Summary: New York Titans/Jets acquired Ryan Fitzpatrick from Kansas City Chiefs/Dallas Texans for 2016 6th round pick (195th overall subsequently traded, Wes Schweitzer). Analysis: clear hindsight edge for the Jets; the return materially outperformed the assets surrendered.</x:v>
      </x:c>
      <x:c r="K244" s="16" t="str">
        <x:v>Kansas City Chiefs/Dallas Texans received 2016 6th round pick (195th overall subsequently traded, Wes Schweitzer) and gave up Ryan Fitzpatrick. The partner grade reflects the same hindsight curve from the opposite side of the transaction.</x:v>
      </x:c>
      <x:c r="L244" s="16" t="str">
        <x:v>A-</x:v>
      </x:c>
      <x:c r="M244" s="16" t="str">
        <x:v>C</x:v>
      </x:c>
      <x:c r="N244" s="16" t="str">
        <x:v>High</x:v>
      </x:c>
      <x:c r="O244" s="16" t="str">
        <x:v>Ready</x:v>
      </x:c>
      <x:c r="P244" s="16" t="str">
        <x:v>March 11, 2015: Traded 2016 6th round pick (195th overall subsequently traded, Wes Schweitzer) to Texans for Ryan Fitzpatrick</x:v>
      </x:c>
      <x:c r="Q244" s="16" t="str">
        <x:v>Ready</x:v>
      </x:c>
      <x:c r="R244" s="16" t="str">
        <x:v>Regraded for realistic win/loss/even curve; public visibility retained.</x:v>
      </x:c>
      <x:c r="S244" s="16" t="str">
        <x:v>ryan-fitzpatrick-kansas-city-chiefs-dallas-texans-2015</x:v>
      </x:c>
      <x:c r="T244" s="16" t="str">
        <x:v>standard</x:v>
      </x:c>
      <x:c r="U244" s="17" t="str">
        <x:v>Ready</x:v>
      </x:c>
      <x:c r="V244" s="16" t="str">
        <x:v>Final QA complete after curve regrade; New York Jets Win; no blanks; visible on public site.</x:v>
      </x:c>
    </x:row>
    <x:row r="245">
      <x:c r="A245" s="16" t="str">
        <x:v>NYJ-2015-0244</x:v>
      </x:c>
      <x:c r="B245" s="16" t="str">
        <x:v>2015-05-01</x:v>
      </x:c>
      <x:c r="C245" s="16" t="str">
        <x:v>NFL</x:v>
      </x:c>
      <x:c r="D245" s="16" t="str">
        <x:v>New York Jets</x:v>
      </x:c>
      <x:c r="E245" s="16" t="str">
        <x:v>Kansas City Chiefs/Dallas Texans</x:v>
      </x:c>
      <x:c r="F245" s="16" t="str">
        <x:v>DeVier Posey, 2015 3rd round pick (82nd overall, Lorenzo Mauldin), 2015 5th round pick (152nd overall, Jarvis Harrison) and 2015 7th round pick (229th overall subsequently traded, Ben Koyack)</x:v>
      </x:c>
      <x:c r="G245" s="16" t="str">
        <x:v>2015 3rd round pick (70th overall, Jaelen Strong)</x:v>
      </x:c>
      <x:c r="H245" s="16" t="str">
        <x:v>2015 3rd round pick (70th overall, Jaelen Strong)</x:v>
      </x:c>
      <x:c r="I245" s="16" t="str">
        <x:v>DeVier Posey, 2015 3rd round pick (82nd overall, Lorenzo Mauldin), 2015 5th round pick (152nd overall, Jarvis Harrison) and 2015 7th round pick (229th overall subsequently traded, Ben Koyack)</x:v>
      </x:c>
      <x:c r="J245" s="16" t="str">
        <x:v>Summary: Jets acquired DeVier Posey, 2015 3rd round pick (82nd overall, Lorenzo Mauldin), 2015 5th round pick (152nd overall, Jarvis Harrison) and 2015 7th round pick (229th overall subsequently traded, Ben Koyack) from Kansas City Chiefs/Dallas Texans for 2015 3rd round pick (70th overall, Jaelen Strong). Analysis: Depth move with limited long-term impact; historical production on both sides was marginal, supporting an even grade.</x:v>
      </x:c>
      <x:c r="K245" s="16" t="str">
        <x:v>Kansas City Chiefs/Dallas Texans received 2015 3rd round pick (70th overall, Jaelen Strong) and gave up DeVier Posey, 2015 3rd round pick (82nd overall, Lorenzo Mauldin), 2015 5th round pick (152nd overall, Jarvis Harrison) and 2015 7th round pick (229th overall subsequently traded, Ben Koyack). The partner grade reflects the same hindsight curve from the opposite side of the transaction.</x:v>
      </x:c>
      <x:c r="L245" s="16" t="str">
        <x:v>C</x:v>
      </x:c>
      <x:c r="M245" s="16" t="str">
        <x:v>C</x:v>
      </x:c>
      <x:c r="N245" s="16" t="str">
        <x:v>Medium</x:v>
      </x:c>
      <x:c r="O245" s="16" t="str">
        <x:v>Ready</x:v>
      </x:c>
      <x:c r="P245" s="16" t="str">
        <x:v>May 1, 2015: Traded 2015 3rd round pick (70th overall, Jaelen Strong) to Texans for DeVier Posey, 2015 3rd round pick (82nd overall, Lorenzo Mauldin), 2015 5th round pick (152nd overall, Jarvis Harrison) and 2015 7th round pick (229th overall subsequently traded, Ben Koyack)</x:v>
      </x:c>
      <x:c r="Q245" s="16" t="str">
        <x:v>Ready</x:v>
      </x:c>
      <x:c r="R245" s="16" t="str">
        <x:v>Regraded for realistic win/loss/even curve; public visibility retained.</x:v>
      </x:c>
      <x:c r="S245" s="16" t="str">
        <x:v>devier-posey-2015-3rd-round-pick-82nd-overall-lorenzo-mauldin-2015-5th-round-pick-152nd-ov</x:v>
      </x:c>
      <x:c r="T245" s="16" t="str">
        <x:v>minor</x:v>
      </x:c>
      <x:c r="U245" s="17" t="str">
        <x:v>Ready</x:v>
      </x:c>
      <x:c r="V245" s="16" t="str">
        <x:v>Final QA complete after curve regrade; Even Trade; no blanks; visible on public site.</x:v>
      </x:c>
    </x:row>
    <x:row r="246">
      <x:c r="A246" s="16" t="str">
        <x:v>NYJ-2015-0245</x:v>
      </x:c>
      <x:c r="B246" s="16" t="str">
        <x:v>2015-05-02</x:v>
      </x:c>
      <x:c r="C246" s="16" t="str">
        <x:v>NFL</x:v>
      </x:c>
      <x:c r="D246" s="16" t="str">
        <x:v>New York Jets</x:v>
      </x:c>
      <x:c r="E246" s="16" t="str">
        <x:v>Jacksonville Jaguars</x:v>
      </x:c>
      <x:c r="F246" s="16" t="str">
        <x:v>2015 4th round pick (103rd overall, Bryce Petty)</x:v>
      </x:c>
      <x:c r="G246" s="16" t="str">
        <x:v>2015 4th round pick (104th overall, James Sample) and 2015 7th round pick (229th overall, Ben Koyack)</x:v>
      </x:c>
      <x:c r="H246" s="16" t="str">
        <x:v>2015 4th round pick (104th overall, James Sample) and 2015 7th round pick (229th overall, Ben Koyack)</x:v>
      </x:c>
      <x:c r="I246" s="16" t="str">
        <x:v>2015 4th round pick (103rd overall, Bryce Petty)</x:v>
      </x:c>
      <x:c r="J246" s="16" t="str">
        <x:v>Summary: New York Titans/Jets acquired 2015 4th round pick (103rd overall, Bryce Petty) from Jacksonville Jaguars for 2015 4th round pick (104th overall, James Sample) and 2015 7th round pick (229th overall, Ben Koyack). Analysis: slight Jets lean after regrade; the acquired side shows a modest but real value edge rather than a true even.</x:v>
      </x:c>
      <x:c r="K246" s="16" t="str">
        <x:v>Jacksonville Jaguars received 2015 4th round pick (104th overall, James Sample) and 2015 7th round pick (229th overall, Ben Koyack) and gave up 2015 4th round pick (103rd overall, Bryce Petty). The partner grade reflects the same hindsight curve from the opposite side of the transaction.</x:v>
      </x:c>
      <x:c r="L246" s="16" t="str">
        <x:v>B-</x:v>
      </x:c>
      <x:c r="M246" s="16" t="str">
        <x:v>C</x:v>
      </x:c>
      <x:c r="N246" s="16" t="str">
        <x:v>Medium</x:v>
      </x:c>
      <x:c r="O246" s="16" t="str">
        <x:v>Ready</x:v>
      </x:c>
      <x:c r="P246" s="16" t="str">
        <x:v>May 2, 2015: Traded 2015 4th round pick (104th overall, James Sample) and 2015 7th round pick (229th overall, Ben Koyack) to Jaguars for 2015 4th round pick (103rd overall, Bryce Petty)</x:v>
      </x:c>
      <x:c r="Q246" s="16" t="str">
        <x:v>Ready</x:v>
      </x:c>
      <x:c r="R246" s="16" t="str">
        <x:v>Regraded for realistic win/loss/even curve; public visibility retained.</x:v>
      </x:c>
      <x:c r="S246" s="16" t="str">
        <x:v>2015-4th-round-pick-103rd-overall-bryce-petty-jacksonville-jaguars-2015</x:v>
      </x:c>
      <x:c r="T246" s="16" t="str">
        <x:v>minor</x:v>
      </x:c>
      <x:c r="U246" s="17" t="str">
        <x:v>Ready</x:v>
      </x:c>
      <x:c r="V246" s="16" t="str">
        <x:v>Final QA complete after curve regrade; New York Jets Win; no blanks; visible on public site.</x:v>
      </x:c>
    </x:row>
    <x:row r="247">
      <x:c r="A247" s="16" t="str">
        <x:v>NYJ-2015-0246</x:v>
      </x:c>
      <x:c r="B247" s="16" t="str">
        <x:v>2015-05-02</x:v>
      </x:c>
      <x:c r="C247" s="16" t="str">
        <x:v>NFL</x:v>
      </x:c>
      <x:c r="D247" s="16" t="str">
        <x:v>New York Jets</x:v>
      </x:c>
      <x:c r="E247" s="16" t="str">
        <x:v>Los Angeles/St. Louis Rams</x:v>
      </x:c>
      <x:c r="F247" s="16" t="str">
        <x:v>Zac Stacy</x:v>
      </x:c>
      <x:c r="G247" s="16" t="str">
        <x:v>2015 7th round pick (224th overall, Bryce Hager)</x:v>
      </x:c>
      <x:c r="H247" s="16" t="str">
        <x:v>2015 7th round pick (224th overall, Bryce Hager)</x:v>
      </x:c>
      <x:c r="I247" s="16" t="str">
        <x:v>Zac Stacy</x:v>
      </x:c>
      <x:c r="J247" s="16" t="str">
        <x:v>Summary: New York Titans/Jets acquired Zac Stacy from Los Angeles/St. Louis Rams for 2015 7th round pick (224th overall, Bryce Hager). Analysis: slight Jets lean after regrade; the acquired side shows a modest but real value edge rather than a true even.</x:v>
      </x:c>
      <x:c r="K247" s="16" t="str">
        <x:v>Los Angeles/St. Louis Rams received 2015 7th round pick (224th overall, Bryce Hager) and gave up Zac Stacy. The partner grade reflects the same hindsight curve from the opposite side of the transaction.</x:v>
      </x:c>
      <x:c r="L247" s="16" t="str">
        <x:v>B-</x:v>
      </x:c>
      <x:c r="M247" s="16" t="str">
        <x:v>C</x:v>
      </x:c>
      <x:c r="N247" s="16" t="str">
        <x:v>Medium</x:v>
      </x:c>
      <x:c r="O247" s="16" t="str">
        <x:v>Ready</x:v>
      </x:c>
      <x:c r="P247" s="16" t="str">
        <x:v>May 2, 2015: Traded 2015 7th round pick (224th overall, Bryce Hager) to Rams for Zac Stacy</x:v>
      </x:c>
      <x:c r="Q247" s="16" t="str">
        <x:v>Ready</x:v>
      </x:c>
      <x:c r="R247" s="16" t="str">
        <x:v>Regraded for realistic win/loss/even curve; public visibility retained.</x:v>
      </x:c>
      <x:c r="S247" s="16" t="str">
        <x:v>zac-stacy-los-angeles-st-louis-rams-2015</x:v>
      </x:c>
      <x:c r="T247" s="16" t="str">
        <x:v>minor</x:v>
      </x:c>
      <x:c r="U247" s="17" t="str">
        <x:v>Ready</x:v>
      </x:c>
      <x:c r="V247" s="16" t="str">
        <x:v>Final QA complete after curve regrade; New York Jets Win; no blanks; visible on public site.</x:v>
      </x:c>
    </x:row>
    <x:row r="248">
      <x:c r="A248" s="16" t="str">
        <x:v>NYJ-2016-0247</x:v>
      </x:c>
      <x:c r="B248" s="16" t="str">
        <x:v>2016-04-30</x:v>
      </x:c>
      <x:c r="C248" s="16" t="str">
        <x:v>NFL</x:v>
      </x:c>
      <x:c r="D248" s="16" t="str">
        <x:v>New York Jets</x:v>
      </x:c>
      <x:c r="E248" s="16" t="str">
        <x:v>Washington Commanders/Redskins</x:v>
      </x:c>
      <x:c r="F248" s="16" t="str">
        <x:v>2016 5th round pick (158th overall, Brandon Shell)</x:v>
      </x:c>
      <x:c r="G248" s="16" t="str">
        <x:v>2017 4th round pick (114th overall, Samaje Perine)</x:v>
      </x:c>
      <x:c r="H248" s="16" t="str">
        <x:v>2017 4th round pick (114th overall, Samaje Perine)</x:v>
      </x:c>
      <x:c r="I248" s="16" t="str">
        <x:v>2016 5th round pick (158th overall, Brandon Shell)</x:v>
      </x:c>
      <x:c r="J248" s="16" t="str">
        <x:v>Summary: New York Titans/Jets acquired 2016 5th round pick (158th overall, Brandon Shell) from Washington Commanders/Redskins for 2017 4th round pick (114th overall, Samaje Perine). Analysis: slight Jets lean after Copilot-prep regrade; the New York side shows a modest but real value edge rather than a true even.</x:v>
      </x:c>
      <x:c r="K248" s="16" t="str">
        <x:v>Washington Commanders/Redskins received 2017 4th round pick (114th overall, Samaje Perine) and gave up 2016 5th round pick (158th overall, Brandon Shell). The partner grade reflects the same hindsight curve from the opposite side of the transaction.</x:v>
      </x:c>
      <x:c r="L248" s="16" t="str">
        <x:v>C+</x:v>
      </x:c>
      <x:c r="M248" s="16" t="str">
        <x:v>C</x:v>
      </x:c>
      <x:c r="N248" s="16" t="str">
        <x:v>Medium</x:v>
      </x:c>
      <x:c r="O248" s="16" t="str">
        <x:v>Ready</x:v>
      </x:c>
      <x:c r="P248" s="16" t="str">
        <x:v>April 30, 2016: Traded 2017 4th round pick (114th overall, Samaje Perine) to Redskins for 2016 5th round pick (158th overall, Brandon Shell)</x:v>
      </x:c>
      <x:c r="Q248" s="16" t="str">
        <x:v>Ready</x:v>
      </x:c>
      <x:c r="R248" s="16" t="str">
        <x:v>Merged Meta AI audit changes; Copilot-prep curve reassessed; public visibility retained.</x:v>
      </x:c>
      <x:c r="S248" s="16" t="str">
        <x:v>2016-5th-round-pick-158th-overall-brandon-shell-washington-commanders-redskins-2016</x:v>
      </x:c>
      <x:c r="T248" s="16" t="str">
        <x:v>standard</x:v>
      </x:c>
      <x:c r="U248" s="17" t="str">
        <x:v>Ready</x:v>
      </x:c>
      <x:c r="V248" s="16" t="str">
        <x:v>Copilot review prep complete; Jets Win; no blanks; visible on public site.</x:v>
      </x:c>
    </x:row>
    <x:row r="249">
      <x:c r="A249" s="16" t="str">
        <x:v>NYJ-2017-0248</x:v>
      </x:c>
      <x:c r="B249" s="16" t="str">
        <x:v>2017-04-28</x:v>
      </x:c>
      <x:c r="C249" s="16" t="str">
        <x:v>NFL</x:v>
      </x:c>
      <x:c r="D249" s="16" t="str">
        <x:v>New York Jets</x:v>
      </x:c>
      <x:c r="E249" s="16" t="str">
        <x:v>Minnesota Vikings</x:v>
      </x:c>
      <x:c r="F249" s="16" t="str">
        <x:v>2017 3rd round pick (79th overall, ArDarius Stewart) and 2017 5th round pick (160th overall subsequently traded, Roderick Johnson)</x:v>
      </x:c>
      <x:c r="G249" s="16" t="str">
        <x:v>2017 3rd round pick (70th overall, Pat Elflein)</x:v>
      </x:c>
      <x:c r="H249" s="16" t="str">
        <x:v>2017 3rd round pick (70th overall, Pat Elflein)</x:v>
      </x:c>
      <x:c r="I249" s="16" t="str">
        <x:v>2017 3rd round pick (79th overall, ArDarius Stewart) and 2017 5th round pick (160th overall subsequently traded, Roderick Johnson)</x:v>
      </x:c>
      <x:c r="J249" s="16" t="str">
        <x:v>Summary: New York Titans/Jets acquired 2017 3rd round pick (79th overall, ArDarius Stewart) and 2017 5th round pick (160th overall subsequently traded, Roderick Johnson) from Minnesota Vikings for 2017 3rd round pick (70th overall, Pat Elflein). Analysis: clear hindsight edge for the partner; the Jets' outgoing assets materially outperformed the return.</x:v>
      </x:c>
      <x:c r="K249" s="16" t="str">
        <x:v>Minnesota Vikings received 2017 3rd round pick (70th overall, Pat Elflein) and gave up 2017 3rd round pick (79th overall, ArDarius Stewart) and 2017 5th round pick (160th overall subsequently traded, Roderick Johnson). The partner grade reflects the same hindsight curve from the opposite side of the transaction.</x:v>
      </x:c>
      <x:c r="L249" s="16" t="str">
        <x:v>D+</x:v>
      </x:c>
      <x:c r="M249" s="16" t="str">
        <x:v>A-</x:v>
      </x:c>
      <x:c r="N249" s="16" t="str">
        <x:v>High</x:v>
      </x:c>
      <x:c r="O249" s="16" t="str">
        <x:v>Ready</x:v>
      </x:c>
      <x:c r="P249" s="16" t="str">
        <x:v>April 28, 2017: Traded 2017 3rd round pick (70th overall, Pat Elflein) to Vikings for 2017 3rd round pick (79th overall, ArDarius Stewart) and 2017 5th round pick (160th overall subsequently traded, Roderick Johnson)</x:v>
      </x:c>
      <x:c r="Q249" s="16" t="str">
        <x:v>Ready</x:v>
      </x:c>
      <x:c r="R249" s="16" t="str">
        <x:v>Regraded for realistic win/loss/even curve; public visibility retained.</x:v>
      </x:c>
      <x:c r="S249" s="16" t="str">
        <x:v>2017-3rd-round-pick-79th-overall-ardarius-stewart-and-2017-5th-round-pick-160th-overall-su</x:v>
      </x:c>
      <x:c r="T249" s="16" t="str">
        <x:v>standard</x:v>
      </x:c>
      <x:c r="U249" s="17" t="str">
        <x:v>Ready</x:v>
      </x:c>
      <x:c r="V249" s="16" t="str">
        <x:v>Final QA complete after curve regrade; Partner Win; no blanks; visible on public site.</x:v>
      </x:c>
    </x:row>
    <x:row r="250">
      <x:c r="A250" s="16" t="str">
        <x:v>NYJ-2017-0249</x:v>
      </x:c>
      <x:c r="B250" s="16" t="str">
        <x:v>2017-04-28</x:v>
      </x:c>
      <x:c r="C250" s="16" t="str">
        <x:v>NFL</x:v>
      </x:c>
      <x:c r="D250" s="16" t="str">
        <x:v>New York Jets</x:v>
      </x:c>
      <x:c r="E250" s="16" t="str">
        <x:v>Tampa Bay Buccaneers</x:v>
      </x:c>
      <x:c r="F250" s="16" t="str">
        <x:v>2017 4th round pick (125th overall subsequently traded, Samson Ebukam) and 2017 6th round pick (204th overall, Derrick Jones)</x:v>
      </x:c>
      <x:c r="G250" s="16" t="str">
        <x:v>2017 3rd round pick (107th overall, Kendell Beckwith)</x:v>
      </x:c>
      <x:c r="H250" s="16" t="str">
        <x:v>2017 3rd round pick (107th overall, Kendell Beckwith)</x:v>
      </x:c>
      <x:c r="I250" s="16" t="str">
        <x:v>2017 4th round pick (125th overall subsequently traded, Samson Ebukam) and 2017 6th round pick (204th overall, Derrick Jones)</x:v>
      </x:c>
      <x:c r="J250" s="16" t="str">
        <x:v>Summary: Jets acquired 2017 4th round pick (125th overall subsequently traded, Samson Ebukam) and 2017 6th round pick (204th overall, Derrick Jones) from Tampa Bay Buccaneers for 2017 3rd round pick (107th overall, Kendell Beckwith). Analysis: slight partner lean after Copilot-prep regrade; the outgoing/partner side shows a modest but real value edge rather than a true even.</x:v>
      </x:c>
      <x:c r="K250" s="16" t="str">
        <x:v>Tampa Bay Buccaneers received 2017 3rd round pick (107th overall, Kendell Beckwith) and gave up 2017 4th round pick (125th overall subsequently traded, Samson Ebukam) and 2017 6th round pick (204th overall, Derrick Jones). The partner grade reflects the same hindsight curve from the opposite side of the transaction.</x:v>
      </x:c>
      <x:c r="L250" s="16" t="str">
        <x:v>C</x:v>
      </x:c>
      <x:c r="M250" s="16" t="str">
        <x:v>C+</x:v>
      </x:c>
      <x:c r="N250" s="16" t="str">
        <x:v>Medium</x:v>
      </x:c>
      <x:c r="O250" s="16" t="str">
        <x:v>Ready</x:v>
      </x:c>
      <x:c r="P250" s="16" t="str">
        <x:v>April 28, 2017: Traded 2017 3rd round pick (107th overall, Kendell Beckwith) to Buccaneers for 2017 4th round pick (125th overall subsequently traded, Samson Ebukam) and 2017 6th round pick (204th overall, Derrick Jones)</x:v>
      </x:c>
      <x:c r="Q250" s="16" t="str">
        <x:v>Ready</x:v>
      </x:c>
      <x:c r="R250" s="16" t="str">
        <x:v>Merged Meta AI audit changes; Copilot-prep curve reassessed; public visibility retained.</x:v>
      </x:c>
      <x:c r="S250" s="16" t="str">
        <x:v>2017-4th-round-pick-125th-overall-subsequently-traded-samson-ebukam-and-2017-6th-round-pic</x:v>
      </x:c>
      <x:c r="T250" s="16" t="str">
        <x:v>minor</x:v>
      </x:c>
      <x:c r="U250" s="17" t="str">
        <x:v>Ready</x:v>
      </x:c>
      <x:c r="V250" s="16" t="str">
        <x:v>Copilot review prep complete; Partner Win; no blanks; visible on public site.</x:v>
      </x:c>
    </x:row>
    <x:row r="251">
      <x:c r="A251" s="16" t="str">
        <x:v>NYJ-2017-0250</x:v>
      </x:c>
      <x:c r="B251" s="16" t="str">
        <x:v>2017-04-29</x:v>
      </x:c>
      <x:c r="C251" s="16" t="str">
        <x:v>NFL</x:v>
      </x:c>
      <x:c r="D251" s="16" t="str">
        <x:v>New York Jets</x:v>
      </x:c>
      <x:c r="E251" s="16" t="str">
        <x:v>Los Angeles/St. Louis Rams</x:v>
      </x:c>
      <x:c r="F251" s="16" t="str">
        <x:v>2017 4th round pick (141st overall, Chad Hansen) and 2017 6th round pick (197th overall, Jeremy Clark)</x:v>
      </x:c>
      <x:c r="G251" s="16" t="str">
        <x:v>2017 4th round pick (125th overall, Samson Ebukam)</x:v>
      </x:c>
      <x:c r="H251" s="16" t="str">
        <x:v>2017 4th round pick (125th overall, Samson Ebukam)</x:v>
      </x:c>
      <x:c r="I251" s="16" t="str">
        <x:v>2017 4th round pick (141st overall, Chad Hansen) and 2017 6th round pick (197th overall, Jeremy Clark)</x:v>
      </x:c>
      <x:c r="J251" s="16" t="str">
        <x:v>Summary: Jets acquired 2017 4th round pick (141st overall, Chad Hansen) and 2017 6th round pick (197th overall, Jeremy Clark) from Los Angeles/St. Louis Rams for 2017 4th round pick (125th overall, Samson Ebukam). Analysis: slight partner lean after Copilot-prep regrade; the outgoing/partner side shows a modest but real value edge rather than a true even.</x:v>
      </x:c>
      <x:c r="K251" s="16" t="str">
        <x:v>Los Angeles/St. Louis Rams received 2017 4th round pick (125th overall, Samson Ebukam) and gave up 2017 4th round pick (141st overall, Chad Hansen) and 2017 6th round pick (197th overall, Jeremy Clark). The partner grade reflects the same hindsight curve from the opposite side of the transaction.</x:v>
      </x:c>
      <x:c r="L251" s="16" t="str">
        <x:v>C</x:v>
      </x:c>
      <x:c r="M251" s="16" t="str">
        <x:v>C+</x:v>
      </x:c>
      <x:c r="N251" s="16" t="str">
        <x:v>Medium</x:v>
      </x:c>
      <x:c r="O251" s="16" t="str">
        <x:v>Ready</x:v>
      </x:c>
      <x:c r="P251" s="16" t="str">
        <x:v>April 29, 2017: Traded 2017 4th round pick (125th overall, Samson Ebukam) to Rams for 2017 4th round pick (141st overall, Chad Hansen) and 2017 6th round pick (197th overall, Jeremy Clark)</x:v>
      </x:c>
      <x:c r="Q251" s="16" t="str">
        <x:v>Ready</x:v>
      </x:c>
      <x:c r="R251" s="16" t="str">
        <x:v>Merged Meta AI audit changes; Copilot-prep curve reassessed; public visibility retained.</x:v>
      </x:c>
      <x:c r="S251" s="16" t="str">
        <x:v>2017-4th-round-pick-141st-overall-chad-hansen-and-2017-6th-round-pick-197th-overall-jeremy</x:v>
      </x:c>
      <x:c r="T251" s="16" t="str">
        <x:v>minor</x:v>
      </x:c>
      <x:c r="U251" s="17" t="str">
        <x:v>Ready</x:v>
      </x:c>
      <x:c r="V251" s="16" t="str">
        <x:v>Copilot review prep complete; Partner Win; no blanks; visible on public site.</x:v>
      </x:c>
    </x:row>
    <x:row r="252">
      <x:c r="A252" s="16" t="str">
        <x:v>NYJ-2017-0251</x:v>
      </x:c>
      <x:c r="B252" s="16" t="str">
        <x:v>2017-04-29</x:v>
      </x:c>
      <x:c r="C252" s="16" t="str">
        <x:v>NFL</x:v>
      </x:c>
      <x:c r="D252" s="16" t="str">
        <x:v>New York Jets</x:v>
      </x:c>
      <x:c r="E252" s="16" t="str">
        <x:v>Cleveland Browns</x:v>
      </x:c>
      <x:c r="F252" s="16" t="str">
        <x:v>2017 5th round pick (181st overall, Dylan Donahue) and 2017 6th round pick (188th overall, Elijah McGuire)</x:v>
      </x:c>
      <x:c r="G252" s="16" t="str">
        <x:v>2017 5th round pick (160th overall, Roderick Johnson) and 2017 7th round pick (224th overall, Zane Gonzalez)</x:v>
      </x:c>
      <x:c r="H252" s="16" t="str">
        <x:v>2017 5th round pick (160th overall, Roderick Johnson) and 2017 7th round pick (224th overall, Zane Gonzalez)</x:v>
      </x:c>
      <x:c r="I252" s="16" t="str">
        <x:v>2017 5th round pick (181st overall, Dylan Donahue) and 2017 6th round pick (188th overall, Elijah McGuire)</x:v>
      </x:c>
      <x:c r="J252" s="16" t="str">
        <x:v>Summary: Jets acquired 2017 5th round pick (181st overall, Dylan Donahue) and 2017 6th round pick (188th overall, Elijah McGuire) from Cleveland Browns for 2017 5th round pick (160th overall, Roderick Johnson) and 2017 7th round pick (224th overall, Zane Gonzalez). Analysis: slight partner lean after Copilot-prep regrade; the outgoing/partner side shows a modest but real value edge rather than a true even.</x:v>
      </x:c>
      <x:c r="K252" s="16" t="str">
        <x:v>Cleveland Browns received 2017 5th round pick (160th overall, Roderick Johnson) and 2017 7th round pick (224th overall, Zane Gonzalez) and gave up 2017 5th round pick (181st overall, Dylan Donahue) and 2017 6th round pick (188th overall, Elijah McGuire). The partner grade reflects the same hindsight curve from the opposite side of the transaction.</x:v>
      </x:c>
      <x:c r="L252" s="16" t="str">
        <x:v>C</x:v>
      </x:c>
      <x:c r="M252" s="16" t="str">
        <x:v>C+</x:v>
      </x:c>
      <x:c r="N252" s="16" t="str">
        <x:v>Medium</x:v>
      </x:c>
      <x:c r="O252" s="16" t="str">
        <x:v>Ready</x:v>
      </x:c>
      <x:c r="P252" s="16" t="str">
        <x:v>April 29, 2017: Traded 2017 5th round pick (160th overall, Roderick Johnson) and 2017 7th round pick (224th overall, Zane Gonzalez) to Browns for 2017 5th round pick (181st overall, Dylan Donahue) and 2017 6th round pick (188th overall, Elijah McGuire)</x:v>
      </x:c>
      <x:c r="Q252" s="16" t="str">
        <x:v>Ready</x:v>
      </x:c>
      <x:c r="R252" s="16" t="str">
        <x:v>Merged Meta AI audit changes; Copilot-prep curve reassessed; public visibility retained.</x:v>
      </x:c>
      <x:c r="S252" s="16" t="str">
        <x:v>2017-5th-round-pick-181st-overall-dylan-donahue-and-2017-6th-round-pick-188th-overall-elij</x:v>
      </x:c>
      <x:c r="T252" s="16" t="str">
        <x:v>minor</x:v>
      </x:c>
      <x:c r="U252" s="17" t="str">
        <x:v>Ready</x:v>
      </x:c>
      <x:c r="V252" s="16" t="str">
        <x:v>Copilot review prep complete; Partner Win; no blanks; visible on public site.</x:v>
      </x:c>
    </x:row>
    <x:row r="253">
      <x:c r="A253" s="16" t="str">
        <x:v>NYJ-2017-0252</x:v>
      </x:c>
      <x:c r="B253" s="16" t="str">
        <x:v>2017-04-29</x:v>
      </x:c>
      <x:c r="C253" s="16" t="str">
        <x:v>NFL</x:v>
      </x:c>
      <x:c r="D253" s="16" t="str">
        <x:v>New York Jets</x:v>
      </x:c>
      <x:c r="E253" s="16" t="str">
        <x:v>Dallas Cowboys</x:v>
      </x:c>
      <x:c r="F253" s="16" t="str">
        <x:v>2018 5th round pick (157th overall subsequently traded, Tyler Conklin)</x:v>
      </x:c>
      <x:c r="G253" s="16" t="str">
        <x:v>2017 6th round pick (191st overall, Xavier Woods)</x:v>
      </x:c>
      <x:c r="H253" s="16" t="str">
        <x:v>2017 6th round pick (191st overall, Xavier Woods)</x:v>
      </x:c>
      <x:c r="I253" s="16" t="str">
        <x:v>2018 5th round pick (157th overall subsequently traded, Tyler Conklin)</x:v>
      </x:c>
      <x:c r="J253" s="16" t="str">
        <x:v>Summary: New York Titans/Jets acquired 2018 5th round pick (157th overall subsequently traded, Tyler Conklin) from Dallas Cowboys for 2017 6th round pick (191st overall, Xavier Woods). Analysis: clear hindsight edge for the partner; the Jets' outgoing assets materially outperformed the return.</x:v>
      </x:c>
      <x:c r="K253" s="16" t="str">
        <x:v>Dallas Cowboys received 2017 6th round pick (191st overall, Xavier Woods) and gave up 2018 5th round pick (157th overall subsequently traded, Tyler Conklin). The partner grade reflects the same hindsight curve from the opposite side of the transaction.</x:v>
      </x:c>
      <x:c r="L253" s="16" t="str">
        <x:v>D+</x:v>
      </x:c>
      <x:c r="M253" s="16" t="str">
        <x:v>A-</x:v>
      </x:c>
      <x:c r="N253" s="16" t="str">
        <x:v>High</x:v>
      </x:c>
      <x:c r="O253" s="16" t="str">
        <x:v>Ready</x:v>
      </x:c>
      <x:c r="P253" s="16" t="str">
        <x:v>April 29, 2017: Traded 2017 6th round pick (191st overall, Xavier Woods) to Cowboys for 2018 5th round pick (157th overall subsequently traded, Tyler Conklin)</x:v>
      </x:c>
      <x:c r="Q253" s="16" t="str">
        <x:v>Ready</x:v>
      </x:c>
      <x:c r="R253" s="16" t="str">
        <x:v>Regraded for realistic win/loss/even curve; public visibility retained.</x:v>
      </x:c>
      <x:c r="S253" s="16" t="str">
        <x:v>2018-5th-round-pick-157th-overall-subsequently-traded-tyler-conklin-dallas-cowboys-2017</x:v>
      </x:c>
      <x:c r="T253" s="16" t="str">
        <x:v>standard</x:v>
      </x:c>
      <x:c r="U253" s="17" t="str">
        <x:v>Ready</x:v>
      </x:c>
      <x:c r="V253" s="16" t="str">
        <x:v>Final QA complete after curve regrade; Partner Win; no blanks; visible on public site.</x:v>
      </x:c>
    </x:row>
    <x:row r="254">
      <x:c r="A254" s="16" t="str">
        <x:v>NYJ-2017-0253</x:v>
      </x:c>
      <x:c r="B254" s="16" t="str">
        <x:v>2017-06-01</x:v>
      </x:c>
      <x:c r="C254" s="16" t="str">
        <x:v>NFL</x:v>
      </x:c>
      <x:c r="D254" s="16" t="str">
        <x:v>New York Jets</x:v>
      </x:c>
      <x:c r="E254" s="16" t="str">
        <x:v>Cleveland Browns</x:v>
      </x:c>
      <x:c r="F254" s="16" t="str">
        <x:v>DeMario Davis</x:v>
      </x:c>
      <x:c r="G254" s="16" t="str">
        <x:v>Calvin Pryor</x:v>
      </x:c>
      <x:c r="H254" s="16" t="str">
        <x:v>Calvin Pryor</x:v>
      </x:c>
      <x:c r="I254" s="16" t="str">
        <x:v>DeMario Davis</x:v>
      </x:c>
      <x:c r="J254" s="16" t="str">
        <x:v>Summary: New York Titans/Jets acquired DeMario Davis from Cleveland Browns for Calvin Pryor. Analysis: major hindsight edge for the Jets based on star-level return, premium draft value, or sharply better realized asset value.</x:v>
      </x:c>
      <x:c r="K254" s="16" t="str">
        <x:v>Cleveland Browns received Calvin Pryor and gave up DeMario Davis. The partner grade reflects the same hindsight curve from the opposite side of the transaction.</x:v>
      </x:c>
      <x:c r="L254" s="16" t="str">
        <x:v>A</x:v>
      </x:c>
      <x:c r="M254" s="16" t="str">
        <x:v>D</x:v>
      </x:c>
      <x:c r="N254" s="16" t="str">
        <x:v>High</x:v>
      </x:c>
      <x:c r="O254" s="16" t="str">
        <x:v>Ready</x:v>
      </x:c>
      <x:c r="P254" s="16" t="str">
        <x:v>June 1, 2017: Traded Calvin Pryor to Browns for DeMario Davis</x:v>
      </x:c>
      <x:c r="Q254" s="16" t="str">
        <x:v>Ready</x:v>
      </x:c>
      <x:c r="R254" s="16" t="str">
        <x:v>Regraded for realistic win/loss/even curve; public visibility retained.</x:v>
      </x:c>
      <x:c r="S254" s="16" t="str">
        <x:v>demario-davis-cleveland-browns-2017</x:v>
      </x:c>
      <x:c r="T254" s="16" t="str">
        <x:v>major</x:v>
      </x:c>
      <x:c r="U254" s="17" t="str">
        <x:v>Ready</x:v>
      </x:c>
      <x:c r="V254" s="16" t="str">
        <x:v>Final QA complete after curve regrade; New York Jets Win; no blanks; visible on public site.</x:v>
      </x:c>
    </x:row>
    <x:row r="255">
      <x:c r="A255" s="16" t="str">
        <x:v>NYJ-2017-0254</x:v>
      </x:c>
      <x:c r="B255" s="16" t="str">
        <x:v>2017-08-27</x:v>
      </x:c>
      <x:c r="C255" s="16" t="str">
        <x:v>NFL</x:v>
      </x:c>
      <x:c r="D255" s="16" t="str">
        <x:v>New York Jets</x:v>
      </x:c>
      <x:c r="E255" s="16" t="str">
        <x:v>Philadelphia Eagles</x:v>
      </x:c>
      <x:c r="F255" s="16" t="str">
        <x:v>Terrence Brooks</x:v>
      </x:c>
      <x:c r="G255" s="16" t="str">
        <x:v>Dexter McDougle</x:v>
      </x:c>
      <x:c r="H255" s="16" t="str">
        <x:v>Dexter McDougle</x:v>
      </x:c>
      <x:c r="I255" s="16" t="str">
        <x:v>Terrence Brooks</x:v>
      </x:c>
      <x:c r="J255" s="16" t="str">
        <x:v>Summary: New York Titans/Jets acquired Terrence Brooks from Philadelphia Eagles for Dexter McDougle. Analysis: Jets-positive hindsight result; the acquired value beat the outgoing package without reaching franchise-changing territory.</x:v>
      </x:c>
      <x:c r="K255" s="16" t="str">
        <x:v>Philadelphia Eagles received Dexter McDougle and gave up Terrence Brooks. The partner grade reflects the same hindsight curve from the opposite side of the transaction.</x:v>
      </x:c>
      <x:c r="L255" s="16" t="str">
        <x:v>B</x:v>
      </x:c>
      <x:c r="M255" s="16" t="str">
        <x:v>C+</x:v>
      </x:c>
      <x:c r="N255" s="16" t="str">
        <x:v>Medium</x:v>
      </x:c>
      <x:c r="O255" s="16" t="str">
        <x:v>Ready</x:v>
      </x:c>
      <x:c r="P255" s="16" t="str">
        <x:v>August 27, 2017: Traded Dexter McDougle to Eagles for Terrence Brooks</x:v>
      </x:c>
      <x:c r="Q255" s="16" t="str">
        <x:v>Ready</x:v>
      </x:c>
      <x:c r="R255" s="16" t="str">
        <x:v>Regraded for realistic win/loss/even curve; public visibility retained.</x:v>
      </x:c>
      <x:c r="S255" s="16" t="str">
        <x:v>terrence-brooks-philadelphia-eagles-2017</x:v>
      </x:c>
      <x:c r="T255" s="16" t="str">
        <x:v>standard</x:v>
      </x:c>
      <x:c r="U255" s="17" t="str">
        <x:v>Ready</x:v>
      </x:c>
      <x:c r="V255" s="16" t="str">
        <x:v>Final QA complete after curve regrade; New York Jets Win; no blanks; visible on public site.</x:v>
      </x:c>
    </x:row>
    <x:row r="256">
      <x:c r="A256" s="16" t="str">
        <x:v>NYJ-2017-0255</x:v>
      </x:c>
      <x:c r="B256" s="16" t="str">
        <x:v>2017-08-28</x:v>
      </x:c>
      <x:c r="C256" s="16" t="str">
        <x:v>NFL</x:v>
      </x:c>
      <x:c r="D256" s="16" t="str">
        <x:v>New York Jets</x:v>
      </x:c>
      <x:c r="E256" s="16" t="str">
        <x:v>Indianapolis Colts/Baltimore Colts</x:v>
      </x:c>
      <x:c r="F256" s="16" t="str">
        <x:v>Thomas Hennessy</x:v>
      </x:c>
      <x:c r="G256" s="16" t="str">
        <x:v>Ronald Martin</x:v>
      </x:c>
      <x:c r="H256" s="16" t="str">
        <x:v>Ronald Martin</x:v>
      </x:c>
      <x:c r="I256" s="16" t="str">
        <x:v>Thomas Hennessy</x:v>
      </x:c>
      <x:c r="J256" s="16" t="str">
        <x:v>Summary: New York Titans/Jets acquired Thomas Hennessy from Indianapolis Colts/Baltimore Colts for Ronald Martin. Analysis: clear hindsight edge for the Jets; the return materially outperformed the assets surrendered.</x:v>
      </x:c>
      <x:c r="K256" s="16" t="str">
        <x:v>Indianapolis Colts/Baltimore Colts received Ronald Martin and gave up Thomas Hennessy. The partner grade reflects the same hindsight curve from the opposite side of the transaction.</x:v>
      </x:c>
      <x:c r="L256" s="16" t="str">
        <x:v>A-</x:v>
      </x:c>
      <x:c r="M256" s="16" t="str">
        <x:v>C</x:v>
      </x:c>
      <x:c r="N256" s="16" t="str">
        <x:v>High</x:v>
      </x:c>
      <x:c r="O256" s="16" t="str">
        <x:v>Ready</x:v>
      </x:c>
      <x:c r="P256" s="16" t="str">
        <x:v>August 28, 2017: Traded Ronald Martin to Colts for Thomas Hennessy</x:v>
      </x:c>
      <x:c r="Q256" s="16" t="str">
        <x:v>Ready</x:v>
      </x:c>
      <x:c r="R256" s="16" t="str">
        <x:v>Regraded for realistic win/loss/even curve; public visibility retained.</x:v>
      </x:c>
      <x:c r="S256" s="16" t="str">
        <x:v>thomas-hennessy-indianapolis-colts-baltimore-colts-2017</x:v>
      </x:c>
      <x:c r="T256" s="16" t="str">
        <x:v>standard</x:v>
      </x:c>
      <x:c r="U256" s="17" t="str">
        <x:v>Ready</x:v>
      </x:c>
      <x:c r="V256" s="16" t="str">
        <x:v>Final QA complete after curve regrade; New York Jets Win; no blanks; visible on public site.</x:v>
      </x:c>
    </x:row>
    <x:row r="257">
      <x:c r="A257" s="16" t="str">
        <x:v>NYJ-2017-0256</x:v>
      </x:c>
      <x:c r="B257" s="16" t="str">
        <x:v>2017-09-01</x:v>
      </x:c>
      <x:c r="C257" s="16" t="str">
        <x:v>NFL</x:v>
      </x:c>
      <x:c r="D257" s="16" t="str">
        <x:v>New York Jets</x:v>
      </x:c>
      <x:c r="E257" s="16" t="str">
        <x:v>Seattle Seahawks</x:v>
      </x:c>
      <x:c r="F257" s="16" t="str">
        <x:v>Jermaine Kearse, 2018 2nd round pick (49th overall subsequently traded, Dallas Goedert) and 2018 7th round pick (235th overall subsequently traded, Zaire Franklin)</x:v>
      </x:c>
      <x:c r="G257" s="16" t="str">
        <x:v>Sheldon Richardson and 2018 7th round pick (226th overall subsequently traded, David Williams)</x:v>
      </x:c>
      <x:c r="H257" s="16" t="str">
        <x:v>Sheldon Richardson and 2018 7th round pick (226th overall subsequently traded, David Williams)</x:v>
      </x:c>
      <x:c r="I257" s="16" t="str">
        <x:v>Jermaine Kearse, 2018 2nd round pick (49th overall subsequently traded, Dallas Goedert) and 2018 7th round pick (235th overall subsequently traded, Zaire Franklin)</x:v>
      </x:c>
      <x:c r="J257" s="16" t="str">
        <x:v>Summary: Jets traded DE Sheldon Richardson to Seattle for WR Jermaine Kearse, 2018 second, and seventh. Analysis: slight Jets lean after Copilot-prep regrade; the New York side shows a modest but real value edge rather than a true even.</x:v>
      </x:c>
      <x:c r="K257" s="16" t="str">
        <x:v>Summary: Seattle Seahawks received Sheldon Richardson and 2018 7th round pick (226th overall subsequently traded, David Williams) for Jermaine Kearse, 2018 2nd round pick (49th overall subsequently traded, Dallas Goedert) and 2018 7th round pick (235th overall subsequently traded, Zaire Franklin). Analysis: Partner outcome mirrors Jets result from opposite side.</x:v>
      </x:c>
      <x:c r="L257" s="16" t="str">
        <x:v>C+</x:v>
      </x:c>
      <x:c r="M257" s="16" t="str">
        <x:v>C</x:v>
      </x:c>
      <x:c r="N257" s="16" t="str">
        <x:v>High</x:v>
      </x:c>
      <x:c r="O257" s="16" t="str">
        <x:v>Ready</x:v>
      </x:c>
      <x:c r="P257" s="16" t="str">
        <x:v>September 1, 2017: Traded Sheldon Richardson and 2018 7th round pick (226th overall subsequently traded, David Williams) to Seahawks for Jermaine Kearse, 2018 2nd round pick (49th overall subsequently traded, Dallas Goedert) and 2018 7th round pick (235th overall subsequently traded, Zaire Franklin)</x:v>
      </x:c>
      <x:c r="Q257" s="16" t="str">
        <x:v>Ready</x:v>
      </x:c>
      <x:c r="R257" s="16" t="str">
        <x:v>Merged Meta AI audit changes; Copilot-prep curve reassessed; public visibility retained.</x:v>
      </x:c>
      <x:c r="S257" s="16" t="str">
        <x:v>jermaine-kearse-2018-2nd-round-pick-49th-overall-subsequently-traded-dallas-goedert-and-20</x:v>
      </x:c>
      <x:c r="T257" s="16" t="str">
        <x:v>major</x:v>
      </x:c>
      <x:c r="U257" s="17" t="str">
        <x:v>Ready</x:v>
      </x:c>
      <x:c r="V257" s="16" t="str">
        <x:v>Copilot review prep complete; Jets Win; no blanks; visible on public site.</x:v>
      </x:c>
    </x:row>
    <x:row r="258">
      <x:c r="A258" s="16" t="str">
        <x:v>NYJ-2017-0257</x:v>
      </x:c>
      <x:c r="B258" s="16" t="str">
        <x:v>2017-10-31</x:v>
      </x:c>
      <x:c r="C258" s="16" t="str">
        <x:v>NFL</x:v>
      </x:c>
      <x:c r="D258" s="16" t="str">
        <x:v>New York Jets</x:v>
      </x:c>
      <x:c r="E258" s="16" t="str">
        <x:v>San Francisco 49ers</x:v>
      </x:c>
      <x:c r="F258" s="16" t="str">
        <x:v>Rashard Robinson</x:v>
      </x:c>
      <x:c r="G258" s="16" t="str">
        <x:v>2018 5th round pick (143rd overall subsequently traded, Ja'Whaun Bentley)</x:v>
      </x:c>
      <x:c r="H258" s="16" t="str">
        <x:v>2018 5th round pick (143rd overall subsequently traded, Ja'Whaun Bentley)</x:v>
      </x:c>
      <x:c r="I258" s="16" t="str">
        <x:v>Rashard Robinson</x:v>
      </x:c>
      <x:c r="J258" s="16" t="str">
        <x:v>Summary: New York Titans/Jets acquired Rashard Robinson from San Francisco 49ers for 2018 5th round pick (143rd overall subsequently traded, Ja'Whaun Bentley). Analysis: slight Jets lean after regrade; the acquired side shows a modest but real value edge rather than a true even.</x:v>
      </x:c>
      <x:c r="K258" s="16" t="str">
        <x:v>San Francisco 49ers received 2018 5th round pick (143rd overall subsequently traded, Ja'Whaun Bentley) and gave up Rashard Robinson. The partner grade reflects the same hindsight curve from the opposite side of the transaction.</x:v>
      </x:c>
      <x:c r="L258" s="16" t="str">
        <x:v>B-</x:v>
      </x:c>
      <x:c r="M258" s="16" t="str">
        <x:v>C</x:v>
      </x:c>
      <x:c r="N258" s="16" t="str">
        <x:v>Medium</x:v>
      </x:c>
      <x:c r="O258" s="16" t="str">
        <x:v>Ready</x:v>
      </x:c>
      <x:c r="P258" s="16" t="str">
        <x:v>October 31, 2017: Traded 2018 5th round pick (143rd overall subsequently traded, Ja'Whaun Bentley) to 49ers for Rashard Robinson</x:v>
      </x:c>
      <x:c r="Q258" s="16" t="str">
        <x:v>Ready</x:v>
      </x:c>
      <x:c r="R258" s="16" t="str">
        <x:v>Regraded for realistic win/loss/even curve; public visibility retained.</x:v>
      </x:c>
      <x:c r="S258" s="16" t="str">
        <x:v>rashard-robinson-san-francisco-49ers-2017</x:v>
      </x:c>
      <x:c r="T258" s="16" t="str">
        <x:v>minor</x:v>
      </x:c>
      <x:c r="U258" s="17" t="str">
        <x:v>Ready</x:v>
      </x:c>
      <x:c r="V258" s="16" t="str">
        <x:v>Final QA complete after curve regrade; New York Jets Win; no blanks; visible on public site.</x:v>
      </x:c>
    </x:row>
    <x:row r="259">
      <x:c r="A259" s="16" t="str">
        <x:v>NYJ-2018-0258</x:v>
      </x:c>
      <x:c r="B259" s="16" t="str">
        <x:v>2018-03-17</x:v>
      </x:c>
      <x:c r="C259" s="16" t="str">
        <x:v>NFL</x:v>
      </x:c>
      <x:c r="D259" s="16" t="str">
        <x:v>New York Jets</x:v>
      </x:c>
      <x:c r="E259" s="16" t="str">
        <x:v>Indianapolis Colts/Baltimore Colts</x:v>
      </x:c>
      <x:c r="F259" s="16" t="str">
        <x:v>2018 1st round pick (3rd overall, Sam Darnold)</x:v>
      </x:c>
      <x:c r="G259" s="16" t="str">
        <x:v>2018 1st round pick (6th overall, Quenton Nelson), 2018 2nd round pick (37th overall, Braden Smith), 2018 2nd round pick (49th overall subsequently traded, Dallas Goedert) and 2019 2nd round pick (34th overall, Rock Ya-Sin)</x:v>
      </x:c>
      <x:c r="H259" s="16" t="str">
        <x:v>2018 1st round pick (6th overall, Quenton Nelson), 2018 2nd round pick (37th overall, Braden Smith), 2018 2nd round pick (49th overall subsequently traded, Dallas Goedert) and 2019 2nd round pick (34th overall, Rock Ya-Sin)</x:v>
      </x:c>
      <x:c r="I259" s="16" t="str">
        <x:v>2018 1st round pick (3rd overall, Sam Darnold)</x:v>
      </x:c>
      <x:c r="J259" s="16" t="str">
        <x:v>Summary: Jets sent #6, #37, #49, and 2019 second to Indianapolis for #3 (Sam Darnold). Analysis: Darnold went 13-25 as a Jet with 45 touchdowns and 39 interceptions before being traded after three seasons. Indianapolis drafted All-Pro guard Quenton Nelson, tackle Braden Smith, and corner Rock Ya-Sin. Quantity and quality crushed the Jets' gamble.</x:v>
      </x:c>
      <x:c r="K259" s="16" t="str">
        <x:v>Summary: Indianapolis Colts/Baltimore Colts received 2018 1st round pick (6th overall, Quenton Nelson), 2018 2nd round pick (37th overall, Braden Smith), 2018 2nd round pick (49th overall subsequently traded, Dallas Goedert) and 2019 2nd round pick (34th overall, Rock Ya-Sin) for 2018 1st round pick (3rd overall, Sam Darnold). Analysis: Partner outcome mirrors Jets result from opposite side.</x:v>
      </x:c>
      <x:c r="L259" s="16" t="str">
        <x:v>D</x:v>
      </x:c>
      <x:c r="M259" s="16" t="str">
        <x:v>A</x:v>
      </x:c>
      <x:c r="N259" s="16" t="str">
        <x:v>High</x:v>
      </x:c>
      <x:c r="O259" s="16" t="str">
        <x:v>Ready</x:v>
      </x:c>
      <x:c r="P259" s="16" t="str">
        <x:v>March 17, 2018: Traded 2018 1st round pick (6th overall, Quenton Nelson), 2018 2nd round pick (37th overall, Braden Smith), 2018 2nd round pick (49th overall subsequently traded, Dallas Goedert) and 2019 2nd round pick (34th overall, Rock Ya-Sin) to Colts for 2018 1st round pick (3rd overall, Sam Darnold)</x:v>
      </x:c>
      <x:c r="Q259" s="16" t="str">
        <x:v>Ready</x:v>
      </x:c>
      <x:c r="R259" s="16" t="str">
        <x:v>Regraded for realistic win/loss/even curve; public visibility retained.</x:v>
      </x:c>
      <x:c r="S259" s="16" t="str">
        <x:v>2018-1st-round-pick-3rd-overall-sam-darnold-indianapolis-colts-baltimore-colts-2018</x:v>
      </x:c>
      <x:c r="T259" s="16" t="str">
        <x:v>major</x:v>
      </x:c>
      <x:c r="U259" s="17" t="str">
        <x:v>Ready</x:v>
      </x:c>
      <x:c r="V259" s="16" t="str">
        <x:v>Final QA complete after curve regrade; Partner Win; no blanks; visible on public site.</x:v>
      </x:c>
    </x:row>
    <x:row r="260">
      <x:c r="A260" s="16" t="str">
        <x:v>NYJ-2018-0259</x:v>
      </x:c>
      <x:c r="B260" s="16" t="str">
        <x:v>2018-04-28</x:v>
      </x:c>
      <x:c r="C260" s="16" t="str">
        <x:v>NFL</x:v>
      </x:c>
      <x:c r="D260" s="16" t="str">
        <x:v>New York Jets</x:v>
      </x:c>
      <x:c r="E260" s="16" t="str">
        <x:v>Minnesota Vikings</x:v>
      </x:c>
      <x:c r="F260" s="16" t="str">
        <x:v>2018 5th round pick (167th overall subsequently traded, Daniel Carlson) and 2018 7th round pick (225th overall subsequently traded, Devante Downs)</x:v>
      </x:c>
      <x:c r="G260" s="16" t="str">
        <x:v>2018 5th round pick (157th overall, Tyler Conklin)</x:v>
      </x:c>
      <x:c r="H260" s="16" t="str">
        <x:v>2018 5th round pick (157th overall, Tyler Conklin)</x:v>
      </x:c>
      <x:c r="I260" s="16" t="str">
        <x:v>2018 5th round pick (167th overall subsequently traded, Daniel Carlson) and 2018 7th round pick (225th overall subsequently traded, Devante Downs)</x:v>
      </x:c>
      <x:c r="J260" s="16" t="str">
        <x:v>Summary: Jets acquired 2018 5th round pick (167th overall subsequently traded, Daniel Carlson) and 2018 7th round pick (225th overall subsequently traded, Devante Downs) from Minnesota Vikings for 2018 5th round pick (157th overall, Tyler Conklin). Analysis: Depth move with limited long-term impact; historical production on both sides was marginal, supporting an even grade.</x:v>
      </x:c>
      <x:c r="K260" s="16" t="str">
        <x:v>Minnesota Vikings received 2018 5th round pick (157th overall, Tyler Conklin) and gave up 2018 5th round pick (167th overall subsequently traded, Daniel Carlson) and 2018 7th round pick (225th overall subsequently traded, Devante Downs). The partner grade reflects the same hindsight curve from the opposite side of the transaction.</x:v>
      </x:c>
      <x:c r="L260" s="16" t="str">
        <x:v>C</x:v>
      </x:c>
      <x:c r="M260" s="16" t="str">
        <x:v>C</x:v>
      </x:c>
      <x:c r="N260" s="16" t="str">
        <x:v>Medium</x:v>
      </x:c>
      <x:c r="O260" s="16" t="str">
        <x:v>Ready</x:v>
      </x:c>
      <x:c r="P260" s="16" t="str">
        <x:v>April 28, 2018: Traded 2018 5th round pick (157th overall, Tyler Conklin) to Vikings for 2018 5th round pick (167th overall subsequently traded, Daniel Carlson) and 2018 7th round pick (225th overall subsequently traded, Devante Downs)</x:v>
      </x:c>
      <x:c r="Q260" s="16" t="str">
        <x:v>Ready</x:v>
      </x:c>
      <x:c r="R260" s="16" t="str">
        <x:v>Regraded for realistic win/loss/even curve; public visibility retained.</x:v>
      </x:c>
      <x:c r="S260" s="16" t="str">
        <x:v>2018-5th-round-pick-167th-overall-subsequently-traded-daniel-carlson-and-2018-7th-round-pi</x:v>
      </x:c>
      <x:c r="T260" s="16" t="str">
        <x:v>minor</x:v>
      </x:c>
      <x:c r="U260" s="17" t="str">
        <x:v>Ready</x:v>
      </x:c>
      <x:c r="V260" s="16" t="str">
        <x:v>Final QA complete after curve regrade; Even Trade; no blanks; visible on public site.</x:v>
      </x:c>
    </x:row>
    <x:row r="261">
      <x:c r="A261" s="16" t="str">
        <x:v>NYJ-2018-0260</x:v>
      </x:c>
      <x:c r="B261" s="16" t="str">
        <x:v>2018-04-28</x:v>
      </x:c>
      <x:c r="C261" s="16" t="str">
        <x:v>NFL</x:v>
      </x:c>
      <x:c r="D261" s="16" t="str">
        <x:v>New York Jets</x:v>
      </x:c>
      <x:c r="E261" s="16" t="str">
        <x:v>Minnesota Vikings</x:v>
      </x:c>
      <x:c r="F261" s="16" t="str">
        <x:v>2018 6th round pick (180th overall, Folorunso Fatukasi) and 2018 6th round pick (204th overall, Trenton Cannon)</x:v>
      </x:c>
      <x:c r="G261" s="16" t="str">
        <x:v>2018 5th round pick (167th overall, Daniel Carlson) and 2018 7th round pick (225th overall, Devante Downs)</x:v>
      </x:c>
      <x:c r="H261" s="16" t="str">
        <x:v>2018 5th round pick (167th overall, Daniel Carlson) and 2018 7th round pick (225th overall, Devante Downs)</x:v>
      </x:c>
      <x:c r="I261" s="16" t="str">
        <x:v>2018 6th round pick (180th overall, Folorunso Fatukasi) and 2018 6th round pick (204th overall, Trenton Cannon)</x:v>
      </x:c>
      <x:c r="J261" s="16" t="str">
        <x:v>Summary: New York Titans/Jets acquired 2018 6th round pick (180th overall, Folorunso Fatukasi) and 2018 6th round pick (204th overall, Trenton Cannon) from Minnesota Vikings for 2018 5th round pick (167th overall, Daniel Carlson) and 2018 7th round pick (225th overall, Devante Downs). Analysis: clear hindsight edge for the Jets; the return materially outperformed the assets surrendered.</x:v>
      </x:c>
      <x:c r="K261" s="16" t="str">
        <x:v>Minnesota Vikings received 2018 5th round pick (167th overall, Daniel Carlson) and 2018 7th round pick (225th overall, Devante Downs) and gave up 2018 6th round pick (180th overall, Folorunso Fatukasi) and 2018 6th round pick (204th overall, Trenton Cannon). The partner grade reflects the same hindsight curve from the opposite side of the transaction.</x:v>
      </x:c>
      <x:c r="L261" s="16" t="str">
        <x:v>A-</x:v>
      </x:c>
      <x:c r="M261" s="16" t="str">
        <x:v>C</x:v>
      </x:c>
      <x:c r="N261" s="16" t="str">
        <x:v>High</x:v>
      </x:c>
      <x:c r="O261" s="16" t="str">
        <x:v>Ready</x:v>
      </x:c>
      <x:c r="P261" s="16" t="str">
        <x:v>April 28, 2018: Traded 2018 5th round pick (167th overall, Daniel Carlson) and 2018 7th round pick (225th overall, Devante Downs) to Vikings for 2018 6th round pick (180th overall, Folorunso Fatukasi) and 2018 6th round pick (204th overall, Trenton Cannon)</x:v>
      </x:c>
      <x:c r="Q261" s="16" t="str">
        <x:v>Ready</x:v>
      </x:c>
      <x:c r="R261" s="16" t="str">
        <x:v>Regraded for realistic win/loss/even curve; public visibility retained.</x:v>
      </x:c>
      <x:c r="S261" s="16" t="str">
        <x:v>2018-6th-round-pick-180th-overall-folorunso-fatukasi-and-2018-6th-round-pick-204th-overall</x:v>
      </x:c>
      <x:c r="T261" s="16" t="str">
        <x:v>standard</x:v>
      </x:c>
      <x:c r="U261" s="17" t="str">
        <x:v>Ready</x:v>
      </x:c>
      <x:c r="V261" s="16" t="str">
        <x:v>Final QA complete after curve regrade; New York Jets Win; no blanks; visible on public site.</x:v>
      </x:c>
    </x:row>
    <x:row r="262">
      <x:c r="A262" s="16" t="str">
        <x:v>NYJ-2018-0261</x:v>
      </x:c>
      <x:c r="B262" s="16" t="str">
        <x:v>2018-04-28</x:v>
      </x:c>
      <x:c r="C262" s="16" t="str">
        <x:v>NFL</x:v>
      </x:c>
      <x:c r="D262" s="16" t="str">
        <x:v>New York Jets</x:v>
      </x:c>
      <x:c r="E262" s="16" t="str">
        <x:v>Indianapolis Colts/Baltimore Colts</x:v>
      </x:c>
      <x:c r="F262" s="16" t="str">
        <x:v>Henry Anderson</x:v>
      </x:c>
      <x:c r="G262" s="16" t="str">
        <x:v>2018 7th round pick (235th overall, Zaire Franklin)</x:v>
      </x:c>
      <x:c r="H262" s="16" t="str">
        <x:v>2018 7th round pick (235th overall, Zaire Franklin)</x:v>
      </x:c>
      <x:c r="I262" s="16" t="str">
        <x:v>Henry Anderson</x:v>
      </x:c>
      <x:c r="J262" s="16" t="str">
        <x:v>Summary: New York Titans/Jets acquired Henry Anderson from Indianapolis Colts/Baltimore Colts for 2018 7th round pick (235th overall, Zaire Franklin). Analysis: clear hindsight edge for the Jets; the return materially outperformed the assets surrendered.</x:v>
      </x:c>
      <x:c r="K262" s="16" t="str">
        <x:v>Indianapolis Colts/Baltimore Colts received 2018 7th round pick (235th overall, Zaire Franklin) and gave up Henry Anderson. The partner grade reflects the same hindsight curve from the opposite side of the transaction.</x:v>
      </x:c>
      <x:c r="L262" s="16" t="str">
        <x:v>A-</x:v>
      </x:c>
      <x:c r="M262" s="16" t="str">
        <x:v>C</x:v>
      </x:c>
      <x:c r="N262" s="16" t="str">
        <x:v>High</x:v>
      </x:c>
      <x:c r="O262" s="16" t="str">
        <x:v>Ready</x:v>
      </x:c>
      <x:c r="P262" s="16" t="str">
        <x:v>April 28, 2018: Traded 2018 7th round pick (235th overall, Zaire Franklin) to Colts for Henry Anderson</x:v>
      </x:c>
      <x:c r="Q262" s="16" t="str">
        <x:v>Ready</x:v>
      </x:c>
      <x:c r="R262" s="16" t="str">
        <x:v>Regraded for realistic win/loss/even curve; public visibility retained.</x:v>
      </x:c>
      <x:c r="S262" s="16" t="str">
        <x:v>henry-anderson-indianapolis-colts-baltimore-colts-2018</x:v>
      </x:c>
      <x:c r="T262" s="16" t="str">
        <x:v>standard</x:v>
      </x:c>
      <x:c r="U262" s="17" t="str">
        <x:v>Ready</x:v>
      </x:c>
      <x:c r="V262" s="16" t="str">
        <x:v>Final QA complete after curve regrade; New York Jets Win; no blanks; visible on public site.</x:v>
      </x:c>
    </x:row>
    <x:row r="263">
      <x:c r="A263" s="16" t="str">
        <x:v>NYJ-2018-0262</x:v>
      </x:c>
      <x:c r="B263" s="16" t="str">
        <x:v>2018-05-22</x:v>
      </x:c>
      <x:c r="C263" s="16" t="str">
        <x:v>NFL</x:v>
      </x:c>
      <x:c r="D263" s="16" t="str">
        <x:v>New York Jets</x:v>
      </x:c>
      <x:c r="E263" s="16" t="str">
        <x:v>Las Vegas Raiders</x:v>
      </x:c>
      <x:c r="F263" s="16" t="str">
        <x:v>a conditional 2019 pick (7th round; not conveyed)</x:v>
      </x:c>
      <x:c r="G263" s="16" t="str">
        <x:v>Christian Hackenberg</x:v>
      </x:c>
      <x:c r="H263" s="16" t="str">
        <x:v>Christian Hackenberg</x:v>
      </x:c>
      <x:c r="I263" s="16" t="str">
        <x:v>a conditional 2019 pick (7th round; not conveyed)</x:v>
      </x:c>
      <x:c r="J263" s="16" t="str">
        <x:v>Summary: Jets acquired a conditional 2019 pick (7th round; not conveyed) from Las Vegas Raiders for Christian Hackenberg. Analysis: Depth move with limited long-term impact; historical production on both sides was marginal, supporting an even grade.</x:v>
      </x:c>
      <x:c r="K263" s="16" t="str">
        <x:v>Las Vegas Raiders received Christian Hackenberg and gave up a conditional 2019 pick (7th round; not conveyed). The partner grade reflects the same hindsight curve from the opposite side of the transaction.</x:v>
      </x:c>
      <x:c r="L263" s="16" t="str">
        <x:v>C</x:v>
      </x:c>
      <x:c r="M263" s="16" t="str">
        <x:v>C</x:v>
      </x:c>
      <x:c r="N263" s="16" t="str">
        <x:v>Medium</x:v>
      </x:c>
      <x:c r="O263" s="16" t="str">
        <x:v>Ready</x:v>
      </x:c>
      <x:c r="P263" s="16" t="str">
        <x:v>May 22, 2018: Traded Christian Hackenberg to Raiders for a conditional 2019 pick (7th round; not conveyed)</x:v>
      </x:c>
      <x:c r="Q263" s="16" t="str">
        <x:v>Ready - Provisional/Viewable</x:v>
      </x:c>
      <x:c r="R263" s="16" t="str">
        <x:v>Regraded for realistic win/loss/even curve; public visibility retained.</x:v>
      </x:c>
      <x:c r="S263" s="16" t="str">
        <x:v>a-conditional-2019-pick-7th-round-las-vegas-raiders-2018</x:v>
      </x:c>
      <x:c r="T263" s="16" t="str">
        <x:v>minor</x:v>
      </x:c>
      <x:c r="U263" s="17" t="str">
        <x:v>Ready - Provisional/Viewable</x:v>
      </x:c>
      <x:c r="V263" s="16" t="str">
        <x:v>Final QA complete after curve regrade; Even Trade; no blanks; visible on public site.</x:v>
      </x:c>
    </x:row>
    <x:row r="264">
      <x:c r="A264" s="16" t="str">
        <x:v>NYJ-2018-0263</x:v>
      </x:c>
      <x:c r="B264" s="16" t="str">
        <x:v>2018-08-29</x:v>
      </x:c>
      <x:c r="C264" s="16" t="str">
        <x:v>NFL</x:v>
      </x:c>
      <x:c r="D264" s="16" t="str">
        <x:v>New York Jets</x:v>
      </x:c>
      <x:c r="E264" s="16" t="str">
        <x:v>New Orleans Saints</x:v>
      </x:c>
      <x:c r="F264" s="16" t="str">
        <x:v>2019 3rd round pick (93rd overall subsequently traded, Miles Boykin)</x:v>
      </x:c>
      <x:c r="G264" s="16" t="str">
        <x:v>Teddy Bridgewater and 2019 6th round pick (177th overall, Saquan Hampton)</x:v>
      </x:c>
      <x:c r="H264" s="16" t="str">
        <x:v>Teddy Bridgewater and 2019 6th round pick (177th overall, Saquan Hampton)</x:v>
      </x:c>
      <x:c r="I264" s="16" t="str">
        <x:v>2019 3rd round pick (93rd overall subsequently traded, Miles Boykin)</x:v>
      </x:c>
      <x:c r="J264" s="16" t="str">
        <x:v>Summary: New York Titans/Jets acquired 2019 3rd round pick (93rd overall subsequently traded, Miles Boykin) from New Orleans Saints for Teddy Bridgewater and 2019 6th round pick (177th overall, Saquan Hampton). Analysis: clear hindsight edge for the partner; the Jets' outgoing assets materially outperformed the return.</x:v>
      </x:c>
      <x:c r="K264" s="16" t="str">
        <x:v>New Orleans Saints received Teddy Bridgewater and 2019 6th round pick (177th overall, Saquan Hampton) and gave up 2019 3rd round pick (93rd overall subsequently traded, Miles Boykin). The partner grade reflects the same hindsight curve from the opposite side of the transaction.</x:v>
      </x:c>
      <x:c r="L264" s="16" t="str">
        <x:v>D+</x:v>
      </x:c>
      <x:c r="M264" s="16" t="str">
        <x:v>A-</x:v>
      </x:c>
      <x:c r="N264" s="16" t="str">
        <x:v>High</x:v>
      </x:c>
      <x:c r="O264" s="16" t="str">
        <x:v>Ready</x:v>
      </x:c>
      <x:c r="P264" s="16" t="str">
        <x:v>August 29, 2018: Traded Teddy Bridgewater and 2019 6th round pick (177th overall, Saquan Hampton) to Saints for 2019 3rd round pick (93rd overall subsequently traded, Miles Boykin)</x:v>
      </x:c>
      <x:c r="Q264" s="16" t="str">
        <x:v>Ready</x:v>
      </x:c>
      <x:c r="R264" s="16" t="str">
        <x:v>Regraded for realistic win/loss/even curve; public visibility retained.</x:v>
      </x:c>
      <x:c r="S264" s="16" t="str">
        <x:v>2019-3rd-round-pick-93rd-overall-subsequently-traded-miles-boykin-new-orleans-saints-2018</x:v>
      </x:c>
      <x:c r="T264" s="16" t="str">
        <x:v>standard</x:v>
      </x:c>
      <x:c r="U264" s="17" t="str">
        <x:v>Ready</x:v>
      </x:c>
      <x:c r="V264" s="16" t="str">
        <x:v>Final QA complete after curve regrade; Partner Win; no blanks; visible on public site.</x:v>
      </x:c>
    </x:row>
    <x:row r="265">
      <x:c r="A265" s="16" t="str">
        <x:v>NYJ-2019-0264</x:v>
      </x:c>
      <x:c r="B265" s="16" t="str">
        <x:v>2019-03-13</x:v>
      </x:c>
      <x:c r="C265" s="16" t="str">
        <x:v>NFL</x:v>
      </x:c>
      <x:c r="D265" s="16" t="str">
        <x:v>New York Jets</x:v>
      </x:c>
      <x:c r="E265" s="16" t="str">
        <x:v>Las Vegas Raiders</x:v>
      </x:c>
      <x:c r="F265" s="16" t="str">
        <x:v>Kelechi Osemele and 2019 6th round pick (196th overall, Blessuan Austin)</x:v>
      </x:c>
      <x:c r="G265" s="16" t="str">
        <x:v>2019 5th round pick (140th overall subsequently traded, Ryquell Armstead)</x:v>
      </x:c>
      <x:c r="H265" s="16" t="str">
        <x:v>2019 5th round pick (140th overall subsequently traded, Ryquell Armstead)</x:v>
      </x:c>
      <x:c r="I265" s="16" t="str">
        <x:v>Kelechi Osemele and 2019 6th round pick (196th overall, Blessuan Austin)</x:v>
      </x:c>
      <x:c r="J265" s="16" t="str">
        <x:v>Summary: New York Titans/Jets acquired Kelechi Osemele and 2019 6th round pick (196th overall, Blessuan Austin) from Las Vegas Raiders for 2019 5th round pick (140th overall subsequently traded, Ryquell Armstead). Analysis: clear hindsight edge for the Jets; the return materially outperformed the assets surrendered.</x:v>
      </x:c>
      <x:c r="K265" s="16" t="str">
        <x:v>Las Vegas Raiders received 2019 5th round pick (140th overall subsequently traded, Ryquell Armstead) and gave up Kelechi Osemele and 2019 6th round pick (196th overall, Blessuan Austin). The partner grade reflects the same hindsight curve from the opposite side of the transaction.</x:v>
      </x:c>
      <x:c r="L265" s="16" t="str">
        <x:v>A-</x:v>
      </x:c>
      <x:c r="M265" s="16" t="str">
        <x:v>C</x:v>
      </x:c>
      <x:c r="N265" s="16" t="str">
        <x:v>High</x:v>
      </x:c>
      <x:c r="O265" s="16" t="str">
        <x:v>Ready</x:v>
      </x:c>
      <x:c r="P265" s="16" t="str">
        <x:v>March 13, 2019: Traded 2019 5th round pick (140th overall subsequently traded, Ryquell Armstead) to Raiders for Kelechi Osemele and 2019 6th round pick (196th overall, Blessuan Austin)</x:v>
      </x:c>
      <x:c r="Q265" s="16" t="str">
        <x:v>Ready</x:v>
      </x:c>
      <x:c r="R265" s="16" t="str">
        <x:v>Regraded for realistic win/loss/even curve; public visibility retained.</x:v>
      </x:c>
      <x:c r="S265" s="16" t="str">
        <x:v>kelechi-osemele-and-2019-6th-round-pick-196th-overall-blessuan-austin-las-vegas-raiders-20</x:v>
      </x:c>
      <x:c r="T265" s="16" t="str">
        <x:v>standard</x:v>
      </x:c>
      <x:c r="U265" s="17" t="str">
        <x:v>Ready</x:v>
      </x:c>
      <x:c r="V265" s="16" t="str">
        <x:v>Final QA complete after curve regrade; New York Jets Win; no blanks; visible on public site.</x:v>
      </x:c>
    </x:row>
    <x:row r="266">
      <x:c r="A266" s="16" t="str">
        <x:v>NYJ-2019-0265</x:v>
      </x:c>
      <x:c r="B266" s="16" t="str">
        <x:v>2019-04-26</x:v>
      </x:c>
      <x:c r="C266" s="16" t="str">
        <x:v>NFL</x:v>
      </x:c>
      <x:c r="D266" s="16" t="str">
        <x:v>New York Jets</x:v>
      </x:c>
      <x:c r="E266" s="16" t="str">
        <x:v>Minnesota Vikings</x:v>
      </x:c>
      <x:c r="F266" s="16" t="str">
        <x:v>2019 3rd round pick (92nd overall, Chuma Edoga)</x:v>
      </x:c>
      <x:c r="G266" s="16" t="str">
        <x:v>2019 3rd round pick (93rd overall subsequently traded, Miles Boykin) and 2019 7th round pick (217th overall, Kris Boyd)</x:v>
      </x:c>
      <x:c r="H266" s="16" t="str">
        <x:v>2019 3rd round pick (93rd overall subsequently traded, Miles Boykin) and 2019 7th round pick (217th overall, Kris Boyd)</x:v>
      </x:c>
      <x:c r="I266" s="16" t="str">
        <x:v>2019 3rd round pick (92nd overall, Chuma Edoga)</x:v>
      </x:c>
      <x:c r="J266" s="16" t="str">
        <x:v>Summary: Jets acquired 2019 3rd round pick (92nd overall, Chuma Edoga) from Minnesota Vikings for 2019 3rd round pick (93rd overall subsequently traded, Miles Boykin) and 2019 7th round pick (217th overall, Kris Boyd). Analysis: Depth move with limited long-term impact; historical production on both sides was marginal, supporting an even grade.</x:v>
      </x:c>
      <x:c r="K266" s="16" t="str">
        <x:v>Minnesota Vikings received 2019 3rd round pick (93rd overall subsequently traded, Miles Boykin) and 2019 7th round pick (217th overall, Kris Boyd) and gave up 2019 3rd round pick (92nd overall, Chuma Edoga). The partner grade reflects the same hindsight curve from the opposite side of the transaction.</x:v>
      </x:c>
      <x:c r="L266" s="16" t="str">
        <x:v>C</x:v>
      </x:c>
      <x:c r="M266" s="16" t="str">
        <x:v>C</x:v>
      </x:c>
      <x:c r="N266" s="16" t="str">
        <x:v>Medium</x:v>
      </x:c>
      <x:c r="O266" s="16" t="str">
        <x:v>Ready</x:v>
      </x:c>
      <x:c r="P266" s="16" t="str">
        <x:v>April 26, 2019: Traded 2019 3rd round pick (93rd overall subsequently traded, Miles Boykin) and 2019 7th round pick (217th overall, Kris Boyd) to Vikings for 2019 3rd round pick (92nd overall, Chuma Edoga)</x:v>
      </x:c>
      <x:c r="Q266" s="16" t="str">
        <x:v>Ready</x:v>
      </x:c>
      <x:c r="R266" s="16" t="str">
        <x:v>Regraded for realistic win/loss/even curve; public visibility retained.</x:v>
      </x:c>
      <x:c r="S266" s="16" t="str">
        <x:v>2019-3rd-round-pick-92nd-overall-chuma-edoga-minnesota-vikings-2019</x:v>
      </x:c>
      <x:c r="T266" s="16" t="str">
        <x:v>minor</x:v>
      </x:c>
      <x:c r="U266" s="17" t="str">
        <x:v>Ready</x:v>
      </x:c>
      <x:c r="V266" s="16" t="str">
        <x:v>Final QA complete after curve regrade; Even Trade; no blanks; visible on public site.</x:v>
      </x:c>
    </x:row>
    <x:row r="267">
      <x:c r="A267" s="16" t="str">
        <x:v>NYJ-2019-0266</x:v>
      </x:c>
      <x:c r="B267" s="16" t="str">
        <x:v>2019-04-27</x:v>
      </x:c>
      <x:c r="C267" s="16" t="str">
        <x:v>NFL</x:v>
      </x:c>
      <x:c r="D267" s="16" t="str">
        <x:v>New York Jets</x:v>
      </x:c>
      <x:c r="E267" s="16" t="str">
        <x:v>New Orleans Saints</x:v>
      </x:c>
      <x:c r="F267" s="16" t="str">
        <x:v>2019 4th round pick (116th overall subsequently traded, Amani Hooker) and 2019 5th round pick (168th overall subsequently traded, D'Andre Walker)</x:v>
      </x:c>
      <x:c r="G267" s="16" t="str">
        <x:v>2019 4th round pick (105th overall, C.J. Gardner-Johnson)</x:v>
      </x:c>
      <x:c r="H267" s="16" t="str">
        <x:v>2019 4th round pick (105th overall, C.J. Gardner-Johnson)</x:v>
      </x:c>
      <x:c r="I267" s="16" t="str">
        <x:v>2019 4th round pick (116th overall subsequently traded, Amani Hooker) and 2019 5th round pick (168th overall subsequently traded, D'Andre Walker)</x:v>
      </x:c>
      <x:c r="J267" s="16" t="str">
        <x:v>Summary: Jets acquired 2019 4th round pick (116th overall subsequently traded, Amani Hooker) and 2019 5th round pick (168th overall subsequently traded, D'Andre Walker) from New Orleans Saints for 2019 4th round pick (105th overall, C.J. Gardner-Johnson). Analysis: slight partner lean after Copilot-prep regrade; the outgoing/partner side shows a modest but real value edge rather than a true even.</x:v>
      </x:c>
      <x:c r="K267" s="16" t="str">
        <x:v>New Orleans Saints received 2019 4th round pick (105th overall, C.J. Gardner-Johnson) and gave up 2019 4th round pick (116th overall subsequently traded, Amani Hooker) and 2019 5th round pick (168th overall subsequently traded, D'Andre Walker). The partner grade reflects the same hindsight curve from the opposite side of the transaction.</x:v>
      </x:c>
      <x:c r="L267" s="16" t="str">
        <x:v>C</x:v>
      </x:c>
      <x:c r="M267" s="16" t="str">
        <x:v>C+</x:v>
      </x:c>
      <x:c r="N267" s="16" t="str">
        <x:v>Medium</x:v>
      </x:c>
      <x:c r="O267" s="16" t="str">
        <x:v>Ready</x:v>
      </x:c>
      <x:c r="P267" s="16" t="str">
        <x:v>April 27, 2019: Traded 2019 4th round pick (105th overall, C.J. Gardner-Johnson) to Saints for 2019 4th round pick (116th overall subsequently traded, Amani Hooker) and 2019 5th round pick (168th overall subsequently traded, D'Andre Walker)</x:v>
      </x:c>
      <x:c r="Q267" s="16" t="str">
        <x:v>Ready</x:v>
      </x:c>
      <x:c r="R267" s="16" t="str">
        <x:v>Merged Meta AI audit changes; Copilot-prep curve reassessed; public visibility retained.</x:v>
      </x:c>
      <x:c r="S267" s="16" t="str">
        <x:v>2019-4th-round-pick-116th-overall-subsequently-traded-amani-hooker-and-2019-5th-round-pick</x:v>
      </x:c>
      <x:c r="T267" s="16" t="str">
        <x:v>minor</x:v>
      </x:c>
      <x:c r="U267" s="17" t="str">
        <x:v>Ready</x:v>
      </x:c>
      <x:c r="V267" s="16" t="str">
        <x:v>Copilot review prep complete; Partner Win; no blanks; visible on public site.</x:v>
      </x:c>
    </x:row>
    <x:row r="268">
      <x:c r="A268" s="16" t="str">
        <x:v>NYJ-2019-0267</x:v>
      </x:c>
      <x:c r="B268" s="16" t="str">
        <x:v>2019-04-27</x:v>
      </x:c>
      <x:c r="C268" s="16" t="str">
        <x:v>NFL</x:v>
      </x:c>
      <x:c r="D268" s="16" t="str">
        <x:v>New York Jets</x:v>
      </x:c>
      <x:c r="E268" s="16" t="str">
        <x:v>Tennessee Titans</x:v>
      </x:c>
      <x:c r="F268" s="16" t="str">
        <x:v>2019 4th round pick (121st overall, Trevon Wesco) and 2019 5th round pick (157th overall, Blake Cashman)</x:v>
      </x:c>
      <x:c r="G268" s="16" t="str">
        <x:v>2019 4th round pick (116th overall, Amani Hooker) and 2019 5th round pick (168th overall, D'Andre Walker)</x:v>
      </x:c>
      <x:c r="H268" s="16" t="str">
        <x:v>2019 4th round pick (116th overall, Amani Hooker) and 2019 5th round pick (168th overall, D'Andre Walker)</x:v>
      </x:c>
      <x:c r="I268" s="16" t="str">
        <x:v>2019 4th round pick (121st overall, Trevon Wesco) and 2019 5th round pick (157th overall, Blake Cashman)</x:v>
      </x:c>
      <x:c r="J268" s="16" t="str">
        <x:v>Summary: New York Titans/Jets acquired 2019 4th round pick (121st overall, Trevon Wesco) and 2019 5th round pick (157th overall, Blake Cashman) from Tennessee Titans for 2019 4th round pick (116th overall, Amani Hooker) and 2019 5th round pick (168th overall, D'Andre Walker). Analysis: clear hindsight edge for the Jets; the return materially outperformed the assets surrendered.</x:v>
      </x:c>
      <x:c r="K268" s="16" t="str">
        <x:v>Tennessee Titans received 2019 4th round pick (116th overall, Amani Hooker) and 2019 5th round pick (168th overall, D'Andre Walker) and gave up 2019 4th round pick (121st overall, Trevon Wesco) and 2019 5th round pick (157th overall, Blake Cashman). The partner grade reflects the same hindsight curve from the opposite side of the transaction.</x:v>
      </x:c>
      <x:c r="L268" s="16" t="str">
        <x:v>A-</x:v>
      </x:c>
      <x:c r="M268" s="16" t="str">
        <x:v>C</x:v>
      </x:c>
      <x:c r="N268" s="16" t="str">
        <x:v>High</x:v>
      </x:c>
      <x:c r="O268" s="16" t="str">
        <x:v>Ready</x:v>
      </x:c>
      <x:c r="P268" s="16" t="str">
        <x:v>April 27, 2019: Traded 2019 4th round pick (116th overall, Amani Hooker) and 2019 5th round pick (168th overall, D'Andre Walker) to Titans for 2019 4th round pick (121st overall, Trevon Wesco) and 2019 5th round pick (157th overall, Blake Cashman)</x:v>
      </x:c>
      <x:c r="Q268" s="16" t="str">
        <x:v>Ready</x:v>
      </x:c>
      <x:c r="R268" s="16" t="str">
        <x:v>Regraded for realistic win/loss/even curve; public visibility retained.</x:v>
      </x:c>
      <x:c r="S268" s="16" t="str">
        <x:v>2019-4th-round-pick-121st-overall-trevon-wesco-and-2019-5th-round-pick-157th-overall-blake</x:v>
      </x:c>
      <x:c r="T268" s="16" t="str">
        <x:v>standard</x:v>
      </x:c>
      <x:c r="U268" s="17" t="str">
        <x:v>Ready</x:v>
      </x:c>
      <x:c r="V268" s="16" t="str">
        <x:v>Final QA complete after curve regrade; New York Jets Win; no blanks; visible on public site.</x:v>
      </x:c>
    </x:row>
    <x:row r="269">
      <x:c r="A269" s="16" t="str">
        <x:v>NYJ-2019-0268</x:v>
      </x:c>
      <x:c r="B269" s="16" t="str">
        <x:v>2019-05-16</x:v>
      </x:c>
      <x:c r="C269" s="16" t="str">
        <x:v>NFL</x:v>
      </x:c>
      <x:c r="D269" s="16" t="str">
        <x:v>New York Jets</x:v>
      </x:c>
      <x:c r="E269" s="16" t="str">
        <x:v>Kansas City Chiefs</x:v>
      </x:c>
      <x:c r="F269" s="16" t="str">
        <x:v>2020 6th round pick (211th overall subsequently traded, Isaiah Rodgers)</x:v>
      </x:c>
      <x:c r="G269" s="16" t="str">
        <x:v>Darron Lee</x:v>
      </x:c>
      <x:c r="H269" s="16" t="str">
        <x:v>Darron Lee</x:v>
      </x:c>
      <x:c r="I269" s="16" t="str">
        <x:v>2020 6th round pick (211th overall subsequently traded, Isaiah Rodgers)</x:v>
      </x:c>
      <x:c r="J269" s="16" t="str">
        <x:v>Summary: Jets acquired 2020 6th round pick (211th overall subsequently traded, Isaiah Rodgers) from Kansas City Chiefs for Darron Lee. Analysis: Depth move with limited long-term impact; historical production on both sides was marginal, supporting an even grade.</x:v>
      </x:c>
      <x:c r="K269" s="16" t="str">
        <x:v>Kansas City Chiefs received Darron Lee and gave up 2020 6th round pick (211th overall subsequently traded, Isaiah Rodgers). The partner grade reflects the same hindsight curve from the opposite side of the transaction.</x:v>
      </x:c>
      <x:c r="L269" s="16" t="str">
        <x:v>C</x:v>
      </x:c>
      <x:c r="M269" s="16" t="str">
        <x:v>C</x:v>
      </x:c>
      <x:c r="N269" s="16" t="str">
        <x:v>Medium</x:v>
      </x:c>
      <x:c r="O269" s="16" t="str">
        <x:v>Ready</x:v>
      </x:c>
      <x:c r="P269" s="16" t="str">
        <x:v>May 16, 2019: Traded Darron Lee to Chiefs for 2020 6th round pick (211th overall subsequently traded, Isaiah Rodgers)</x:v>
      </x:c>
      <x:c r="Q269" s="16" t="str">
        <x:v>Ready</x:v>
      </x:c>
      <x:c r="R269" s="16" t="str">
        <x:v>Regraded for realistic win/loss/even curve; public visibility retained.</x:v>
      </x:c>
      <x:c r="S269" s="16" t="str">
        <x:v>2020-6th-round-pick-211th-overall-subsequently-traded-isaiah-rodgers-kansas-city-chiefs-20</x:v>
      </x:c>
      <x:c r="T269" s="16" t="str">
        <x:v>minor</x:v>
      </x:c>
      <x:c r="U269" s="17" t="str">
        <x:v>Ready</x:v>
      </x:c>
      <x:c r="V269" s="16" t="str">
        <x:v>Final QA complete after curve regrade; Even Trade; no blanks; visible on public site.</x:v>
      </x:c>
    </x:row>
    <x:row r="270">
      <x:c r="A270" s="16" t="str">
        <x:v>NYJ-2019-0269</x:v>
      </x:c>
      <x:c r="B270" s="16" t="str">
        <x:v>2019-08-05</x:v>
      </x:c>
      <x:c r="C270" s="16" t="str">
        <x:v>NFL</x:v>
      </x:c>
      <x:c r="D270" s="16" t="str">
        <x:v>New York Jets</x:v>
      </x:c>
      <x:c r="E270" s="16" t="str">
        <x:v>Baltimore Ravens</x:v>
      </x:c>
      <x:c r="F270" s="16" t="str">
        <x:v>Alex Lewis</x:v>
      </x:c>
      <x:c r="G270" s="16" t="str">
        <x:v>2020 7th round pick (225th overall subsequently traded, Kenny Willekes)</x:v>
      </x:c>
      <x:c r="H270" s="16" t="str">
        <x:v>2020 7th round pick (225th overall subsequently traded, Kenny Willekes)</x:v>
      </x:c>
      <x:c r="I270" s="16" t="str">
        <x:v>Alex Lewis</x:v>
      </x:c>
      <x:c r="J270" s="16" t="str">
        <x:v>Summary: Jets acquired Alex Lewis from Baltimore Ravens for 2020 7th round pick (225th overall subsequently traded, Kenny Willekes). Analysis: Depth move with limited long-term impact; historical production on both sides was marginal, supporting an even grade.</x:v>
      </x:c>
      <x:c r="K270" s="16" t="str">
        <x:v>Baltimore Ravens received 2020 7th round pick (225th overall subsequently traded, Kenny Willekes) and gave up Alex Lewis. The partner grade reflects the same hindsight curve from the opposite side of the transaction.</x:v>
      </x:c>
      <x:c r="L270" s="16" t="str">
        <x:v>C</x:v>
      </x:c>
      <x:c r="M270" s="16" t="str">
        <x:v>C</x:v>
      </x:c>
      <x:c r="N270" s="16" t="str">
        <x:v>Medium</x:v>
      </x:c>
      <x:c r="O270" s="16" t="str">
        <x:v>Ready</x:v>
      </x:c>
      <x:c r="P270" s="16" t="str">
        <x:v>August 5, 2019: Traded 2020 7th round pick (225th overall subsequently traded, Kenny Willekes) to Ravens for Alex Lewis</x:v>
      </x:c>
      <x:c r="Q270" s="16" t="str">
        <x:v>Ready</x:v>
      </x:c>
      <x:c r="R270" s="16" t="str">
        <x:v>Regraded for realistic win/loss/even curve; public visibility retained.</x:v>
      </x:c>
      <x:c r="S270" s="16" t="str">
        <x:v>alex-lewis-baltimore-ravens-2019</x:v>
      </x:c>
      <x:c r="T270" s="16" t="str">
        <x:v>minor</x:v>
      </x:c>
      <x:c r="U270" s="17" t="str">
        <x:v>Ready</x:v>
      </x:c>
      <x:c r="V270" s="16" t="str">
        <x:v>Final QA complete after curve regrade; Even Trade; no blanks; visible on public site.</x:v>
      </x:c>
    </x:row>
    <x:row r="271">
      <x:c r="A271" s="16" t="str">
        <x:v>NYJ-2019-0270</x:v>
      </x:c>
      <x:c r="B271" s="16" t="str">
        <x:v>2019-08-29</x:v>
      </x:c>
      <x:c r="C271" s="16" t="str">
        <x:v>NFL</x:v>
      </x:c>
      <x:c r="D271" s="16" t="str">
        <x:v>New York Jets</x:v>
      </x:c>
      <x:c r="E271" s="16" t="str">
        <x:v>Indianapolis Colts/Baltimore Colts</x:v>
      </x:c>
      <x:c r="F271" s="16" t="str">
        <x:v>Nate Hairston</x:v>
      </x:c>
      <x:c r="G271" s="16" t="str">
        <x:v>a conditional 2020 pick (6th-round; not conveyed)</x:v>
      </x:c>
      <x:c r="H271" s="16" t="str">
        <x:v>a conditional 2020 pick (6th-round; not conveyed)</x:v>
      </x:c>
      <x:c r="I271" s="16" t="str">
        <x:v>Nate Hairston</x:v>
      </x:c>
      <x:c r="J271" s="16" t="str">
        <x:v>Summary: Jets acquired Nate Hairston from Indianapolis Colts/Baltimore Colts for a conditional 2020 pick (6th-round; not conveyed). Analysis: Depth move with limited long-term impact; historical production on both sides was marginal, supporting an even grade.</x:v>
      </x:c>
      <x:c r="K271" s="16" t="str">
        <x:v>Indianapolis Colts/Baltimore Colts received a conditional 2020 pick (6th-round; not conveyed) and gave up Nate Hairston. The partner grade reflects the same hindsight curve from the opposite side of the transaction.</x:v>
      </x:c>
      <x:c r="L271" s="16" t="str">
        <x:v>C</x:v>
      </x:c>
      <x:c r="M271" s="16" t="str">
        <x:v>C</x:v>
      </x:c>
      <x:c r="N271" s="16" t="str">
        <x:v>Medium</x:v>
      </x:c>
      <x:c r="O271" s="16" t="str">
        <x:v>Ready</x:v>
      </x:c>
      <x:c r="P271" s="16" t="str">
        <x:v>August 29, 2019: Traded a conditional 2020 pick (6th-round; not conveyed) to Colts for Nate Hairston</x:v>
      </x:c>
      <x:c r="Q271" s="16" t="str">
        <x:v>Ready - Provisional/Viewable</x:v>
      </x:c>
      <x:c r="R271" s="16" t="str">
        <x:v>Regraded for realistic win/loss/even curve; public visibility retained.</x:v>
      </x:c>
      <x:c r="S271" s="16" t="str">
        <x:v>nate-hairston-indianapolis-colts-baltimore-colts-2019</x:v>
      </x:c>
      <x:c r="T271" s="16" t="str">
        <x:v>minor</x:v>
      </x:c>
      <x:c r="U271" s="17" t="str">
        <x:v>Ready - Provisional/Viewable</x:v>
      </x:c>
      <x:c r="V271" s="16" t="str">
        <x:v>Final QA complete after curve regrade; Even Trade; no blanks; visible on public site.</x:v>
      </x:c>
    </x:row>
    <x:row r="272">
      <x:c r="A272" s="16" t="str">
        <x:v>NYJ-2019-0271</x:v>
      </x:c>
      <x:c r="B272" s="16" t="str">
        <x:v>2019-08-31</x:v>
      </x:c>
      <x:c r="C272" s="16" t="str">
        <x:v>NFL</x:v>
      </x:c>
      <x:c r="D272" s="16" t="str">
        <x:v>New York Jets</x:v>
      </x:c>
      <x:c r="E272" s="16" t="str">
        <x:v>Seattle Seahawks</x:v>
      </x:c>
      <x:c r="F272" s="16" t="str">
        <x:v>a conditional 2021 pick (7th-round; not conveyed)</x:v>
      </x:c>
      <x:c r="G272" s="16" t="str">
        <x:v>Parry Nickerson</x:v>
      </x:c>
      <x:c r="H272" s="16" t="str">
        <x:v>Parry Nickerson</x:v>
      </x:c>
      <x:c r="I272" s="16" t="str">
        <x:v>a conditional 2021 pick (7th-round; not conveyed)</x:v>
      </x:c>
      <x:c r="J272" s="16" t="str">
        <x:v>Summary: Jets acquired a conditional 2021 pick (7th-round; not conveyed) from Seattle Seahawks for Parry Nickerson. Analysis: Depth move with limited long-term impact; historical production on both sides was marginal, supporting an even grade.</x:v>
      </x:c>
      <x:c r="K272" s="16" t="str">
        <x:v>Seattle Seahawks received Parry Nickerson and gave up a conditional 2021 pick (7th-round; not conveyed). The partner grade reflects the same hindsight curve from the opposite side of the transaction.</x:v>
      </x:c>
      <x:c r="L272" s="16" t="str">
        <x:v>C</x:v>
      </x:c>
      <x:c r="M272" s="16" t="str">
        <x:v>C</x:v>
      </x:c>
      <x:c r="N272" s="16" t="str">
        <x:v>Medium</x:v>
      </x:c>
      <x:c r="O272" s="16" t="str">
        <x:v>Ready</x:v>
      </x:c>
      <x:c r="P272" s="16" t="str">
        <x:v>August 31, 2019: Traded Parry Nickerson to Seahawks for a conditional 2021 pick (7th-round; not conveyed)</x:v>
      </x:c>
      <x:c r="Q272" s="16" t="str">
        <x:v>Ready - Provisional/Viewable</x:v>
      </x:c>
      <x:c r="R272" s="16" t="str">
        <x:v>Regraded for realistic win/loss/even curve; public visibility retained.</x:v>
      </x:c>
      <x:c r="S272" s="16" t="str">
        <x:v>a-conditional-2021-pick-7th-round-seattle-seahawks-2019</x:v>
      </x:c>
      <x:c r="T272" s="16" t="str">
        <x:v>minor</x:v>
      </x:c>
      <x:c r="U272" s="17" t="str">
        <x:v>Ready - Provisional/Viewable</x:v>
      </x:c>
      <x:c r="V272" s="16" t="str">
        <x:v>Final QA complete after curve regrade; Even Trade; no blanks; visible on public site.</x:v>
      </x:c>
    </x:row>
    <x:row r="273">
      <x:c r="A273" s="16" t="str">
        <x:v>NYJ-2019-0272</x:v>
      </x:c>
      <x:c r="B273" s="16" t="str">
        <x:v>2019-09-11</x:v>
      </x:c>
      <x:c r="C273" s="16" t="str">
        <x:v>NFL</x:v>
      </x:c>
      <x:c r="D273" s="16" t="str">
        <x:v>New York Jets</x:v>
      </x:c>
      <x:c r="E273" s="16" t="str">
        <x:v>New England Patriots</x:v>
      </x:c>
      <x:c r="F273" s="16" t="str">
        <x:v>Demaryius Thomas</x:v>
      </x:c>
      <x:c r="G273" s="16" t="str">
        <x:v>2021 6th round pick (186th overall subsequently traded, Hamsah Nasirildeen)</x:v>
      </x:c>
      <x:c r="H273" s="16" t="str">
        <x:v>2021 6th round pick (186th overall subsequently traded, Hamsah Nasirildeen)</x:v>
      </x:c>
      <x:c r="I273" s="16" t="str">
        <x:v>Demaryius Thomas</x:v>
      </x:c>
      <x:c r="J273" s="16" t="str">
        <x:v>Summary: Jets acquired Demaryius Thomas from New England Patriots for 2021 6th round pick (186th overall subsequently traded, Hamsah Nasirildeen). Analysis: Depth move with limited long-term impact; historical production on both sides was marginal, supporting an even grade.</x:v>
      </x:c>
      <x:c r="K273" s="16" t="str">
        <x:v>New England Patriots received 2021 6th round pick (186th overall subsequently traded, Hamsah Nasirildeen) and gave up Demaryius Thomas. The partner grade reflects the same hindsight curve from the opposite side of the transaction.</x:v>
      </x:c>
      <x:c r="L273" s="16" t="str">
        <x:v>C</x:v>
      </x:c>
      <x:c r="M273" s="16" t="str">
        <x:v>C</x:v>
      </x:c>
      <x:c r="N273" s="16" t="str">
        <x:v>Medium</x:v>
      </x:c>
      <x:c r="O273" s="16" t="str">
        <x:v>Ready</x:v>
      </x:c>
      <x:c r="P273" s="16" t="str">
        <x:v>September 11, 2019: Traded 2021 6th round pick (186th overall subsequently traded, Hamsah Nasirildeen) to Patriots for Demaryius Thomas</x:v>
      </x:c>
      <x:c r="Q273" s="16" t="str">
        <x:v>Ready</x:v>
      </x:c>
      <x:c r="R273" s="16" t="str">
        <x:v>Regraded for realistic win/loss/even curve; public visibility retained.</x:v>
      </x:c>
      <x:c r="S273" s="16" t="str">
        <x:v>demaryius-thomas-new-england-patriots-2019</x:v>
      </x:c>
      <x:c r="T273" s="16" t="str">
        <x:v>minor</x:v>
      </x:c>
      <x:c r="U273" s="17" t="str">
        <x:v>Ready</x:v>
      </x:c>
      <x:c r="V273" s="16" t="str">
        <x:v>Final QA complete after curve regrade; Even Trade; no blanks; visible on public site.</x:v>
      </x:c>
    </x:row>
    <x:row r="274">
      <x:c r="A274" s="16" t="str">
        <x:v>NYJ-2019-0273</x:v>
      </x:c>
      <x:c r="B274" s="16" t="str">
        <x:v>2019-10-28</x:v>
      </x:c>
      <x:c r="C274" s="16" t="str">
        <x:v>NFL</x:v>
      </x:c>
      <x:c r="D274" s="16" t="str">
        <x:v>New York Jets</x:v>
      </x:c>
      <x:c r="E274" s="16" t="str">
        <x:v>New York Giants</x:v>
      </x:c>
      <x:c r="F274" s="16" t="str">
        <x:v>2020 3rd round pick (68th overall, Ashtyn Davis) and 2021 5th round pick (154th overall, Michael Carter)</x:v>
      </x:c>
      <x:c r="G274" s="16" t="str">
        <x:v>Leonard Williams</x:v>
      </x:c>
      <x:c r="H274" s="16" t="str">
        <x:v>Leonard Williams</x:v>
      </x:c>
      <x:c r="I274" s="16" t="str">
        <x:v>2020 3rd round pick (68th overall, Ashtyn Davis) and 2021 5th round pick (154th overall, Michael Carter)</x:v>
      </x:c>
      <x:c r="J274" s="16" t="str">
        <x:v>Summary: New York Titans/Jets acquired 2020 3rd round pick (68th overall, Ashtyn Davis) and 2021 5th round pick (154th overall, Michael Carter) from New York Giants for Leonard Williams. Analysis: clear hindsight edge for the partner; the Jets' outgoing assets materially outperformed the return.</x:v>
      </x:c>
      <x:c r="K274" s="16" t="str">
        <x:v>New York Giants received Leonard Williams and gave up 2020 3rd round pick (68th overall, Ashtyn Davis) and 2021 5th round pick (154th overall, Michael Carter). The partner grade reflects the same hindsight curve from the opposite side of the transaction.</x:v>
      </x:c>
      <x:c r="L274" s="16" t="str">
        <x:v>D+</x:v>
      </x:c>
      <x:c r="M274" s="16" t="str">
        <x:v>A-</x:v>
      </x:c>
      <x:c r="N274" s="16" t="str">
        <x:v>High</x:v>
      </x:c>
      <x:c r="O274" s="16" t="str">
        <x:v>Ready</x:v>
      </x:c>
      <x:c r="P274" s="16" t="str">
        <x:v>October 28, 2019: Traded Leonard Williams to Giants for 2020 3rd round pick (68th overall, Ashtyn Davis) and 2021 5th round pick (154th overall, Michael Carter)</x:v>
      </x:c>
      <x:c r="Q274" s="16" t="str">
        <x:v>Ready</x:v>
      </x:c>
      <x:c r="R274" s="16" t="str">
        <x:v>Regraded for realistic win/loss/even curve; public visibility retained.</x:v>
      </x:c>
      <x:c r="S274" s="16" t="str">
        <x:v>2020-3rd-round-pick-68th-overall-ashtyn-davis-and-2021-5th-round-pick-154th-overall-michae</x:v>
      </x:c>
      <x:c r="T274" s="16" t="str">
        <x:v>standard</x:v>
      </x:c>
      <x:c r="U274" s="17" t="str">
        <x:v>Ready</x:v>
      </x:c>
      <x:c r="V274" s="16" t="str">
        <x:v>Final QA complete after curve regrade; Partner Win; no blanks; visible on public site.</x:v>
      </x:c>
    </x:row>
    <x:row r="275">
      <x:c r="A275" s="16" t="str">
        <x:v>NYJ-2020-0274</x:v>
      </x:c>
      <x:c r="B275" s="16" t="str">
        <x:v>2020-04-24</x:v>
      </x:c>
      <x:c r="C275" s="16" t="str">
        <x:v>NFL</x:v>
      </x:c>
      <x:c r="D275" s="16" t="str">
        <x:v>New York Jets</x:v>
      </x:c>
      <x:c r="E275" s="16" t="str">
        <x:v>Seattle Seahawks</x:v>
      </x:c>
      <x:c r="F275" s="16" t="str">
        <x:v>2020 2nd round pick (59th overall, Denzel Mims) and 2020 3rd round pick (101st overall subsequently traded, Dalton Keene)</x:v>
      </x:c>
      <x:c r="G275" s="16" t="str">
        <x:v>2020 2nd round pick (48th overall, Darrell Taylor)</x:v>
      </x:c>
      <x:c r="H275" s="16" t="str">
        <x:v>2020 2nd round pick (48th overall, Darrell Taylor)</x:v>
      </x:c>
      <x:c r="I275" s="16" t="str">
        <x:v>2020 2nd round pick (59th overall, Denzel Mims) and 2020 3rd round pick (101st overall subsequently traded, Dalton Keene)</x:v>
      </x:c>
      <x:c r="J275" s="16" t="str">
        <x:v>Summary: New York Titans/Jets acquired 2020 2nd round pick (59th overall, Denzel Mims) and 2020 3rd round pick (101st overall subsequently traded, Dalton Keene) from Seattle Seahawks for 2020 2nd round pick (48th overall, Darrell Taylor). Analysis: slight Jets lean after regrade; the acquired side shows a modest but real value edge rather than a true even.</x:v>
      </x:c>
      <x:c r="K275" s="16" t="str">
        <x:v>Seattle Seahawks received 2020 2nd round pick (48th overall, Darrell Taylor) and gave up 2020 2nd round pick (59th overall, Denzel Mims) and 2020 3rd round pick (101st overall subsequently traded, Dalton Keene). The partner grade reflects the same hindsight curve from the opposite side of the transaction.</x:v>
      </x:c>
      <x:c r="L275" s="16" t="str">
        <x:v>B-</x:v>
      </x:c>
      <x:c r="M275" s="16" t="str">
        <x:v>C</x:v>
      </x:c>
      <x:c r="N275" s="16" t="str">
        <x:v>Medium</x:v>
      </x:c>
      <x:c r="O275" s="16" t="str">
        <x:v>Ready</x:v>
      </x:c>
      <x:c r="P275" s="16" t="str">
        <x:v>April 24, 2020: Traded 2020 2nd round pick (48th overall, Darrell Taylor) to Seahawks for 2020 2nd round pick (59th overall, Denzel Mims) and 2020 3rd round pick (101st overall subsequently traded, Dalton Keene)</x:v>
      </x:c>
      <x:c r="Q275" s="16" t="str">
        <x:v>Ready</x:v>
      </x:c>
      <x:c r="R275" s="16" t="str">
        <x:v>Regraded for realistic win/loss/even curve; public visibility retained.</x:v>
      </x:c>
      <x:c r="S275" s="16" t="str">
        <x:v>2020-2nd-round-pick-59th-overall-denzel-mims-and-2020-3rd-round-pick-101st-overall-subsequ</x:v>
      </x:c>
      <x:c r="T275" s="16" t="str">
        <x:v>minor</x:v>
      </x:c>
      <x:c r="U275" s="17" t="str">
        <x:v>Ready</x:v>
      </x:c>
      <x:c r="V275" s="16" t="str">
        <x:v>Final QA complete after curve regrade; New York Jets Win; no blanks; visible on public site.</x:v>
      </x:c>
    </x:row>
    <x:row r="276">
      <x:c r="A276" s="16" t="str">
        <x:v>NYJ-2020-0275</x:v>
      </x:c>
      <x:c r="B276" s="16" t="str">
        <x:v>2020-04-24</x:v>
      </x:c>
      <x:c r="C276" s="16" t="str">
        <x:v>NFL</x:v>
      </x:c>
      <x:c r="D276" s="16" t="str">
        <x:v>New York Jets</x:v>
      </x:c>
      <x:c r="E276" s="16" t="str">
        <x:v>New England Patriots</x:v>
      </x:c>
      <x:c r="F276" s="16" t="str">
        <x:v>2020 4th round pick (125th overall, James Morgan), 2020 4th round pick (129th overall, Cameron Clark) and 2021 6th round pick (186th overall, Hamsah Nasirildeen)</x:v>
      </x:c>
      <x:c r="G276" s="16" t="str">
        <x:v>2020 3rd round pick (101st overall, Dalton Keene)</x:v>
      </x:c>
      <x:c r="H276" s="16" t="str">
        <x:v>2020 3rd round pick (101st overall, Dalton Keene)</x:v>
      </x:c>
      <x:c r="I276" s="16" t="str">
        <x:v>2020 4th round pick (125th overall, James Morgan), 2020 4th round pick (129th overall, Cameron Clark) and 2021 6th round pick (186th overall, Hamsah Nasirildeen)</x:v>
      </x:c>
      <x:c r="J276" s="16" t="str">
        <x:v>Summary: Jets acquired 2020 4th round pick (125th overall, James Morgan), 2020 4th round pick (129th overall, Cameron Clark) and 2021 6th round pick (186th overall, Hamsah Nasirildeen) from New England Patriots for 2020 3rd round pick (101st overall, Dalton Keene). Analysis: Depth move with limited long-term impact; historical production on both sides was marginal, supporting an even grade.</x:v>
      </x:c>
      <x:c r="K276" s="16" t="str">
        <x:v>New England Patriots received 2020 3rd round pick (101st overall, Dalton Keene) and gave up 2020 4th round pick (125th overall, James Morgan), 2020 4th round pick (129th overall, Cameron Clark) and 2021 6th round pick (186th overall, Hamsah Nasirildeen). The partner grade reflects the same hindsight curve from the opposite side of the transaction.</x:v>
      </x:c>
      <x:c r="L276" s="16" t="str">
        <x:v>C</x:v>
      </x:c>
      <x:c r="M276" s="16" t="str">
        <x:v>C</x:v>
      </x:c>
      <x:c r="N276" s="16" t="str">
        <x:v>Medium</x:v>
      </x:c>
      <x:c r="O276" s="16" t="str">
        <x:v>Ready</x:v>
      </x:c>
      <x:c r="P276" s="16" t="str">
        <x:v>April 24, 2020: Traded 2020 3rd round pick (101st overall, Dalton Keene) to Patriots for 2020 4th round pick (125th overall, James Morgan), 2020 4th round pick (129th overall, Cameron Clark) and 2021 6th round pick (186th overall, Hamsah Nasirildeen)</x:v>
      </x:c>
      <x:c r="Q276" s="16" t="str">
        <x:v>Ready</x:v>
      </x:c>
      <x:c r="R276" s="16" t="str">
        <x:v>Regraded for realistic win/loss/even curve; public visibility retained.</x:v>
      </x:c>
      <x:c r="S276" s="16" t="str">
        <x:v>2020-4th-round-pick-125th-overall-james-morgan-2020-4th-round-pick-129th-overall-cameron-c</x:v>
      </x:c>
      <x:c r="T276" s="16" t="str">
        <x:v>minor</x:v>
      </x:c>
      <x:c r="U276" s="17" t="str">
        <x:v>Ready</x:v>
      </x:c>
      <x:c r="V276" s="16" t="str">
        <x:v>Final QA complete after curve regrade; Even Trade; no blanks; visible on public site.</x:v>
      </x:c>
    </x:row>
    <x:row r="277">
      <x:c r="A277" s="16" t="str">
        <x:v>NYJ-2020-0276</x:v>
      </x:c>
      <x:c r="B277" s="16" t="str">
        <x:v>2020-04-25</x:v>
      </x:c>
      <x:c r="C277" s="16" t="str">
        <x:v>NFL</x:v>
      </x:c>
      <x:c r="D277" s="16" t="str">
        <x:v>New York Jets</x:v>
      </x:c>
      <x:c r="E277" s="16" t="str">
        <x:v>Indianapolis Colts/Baltimore Colts</x:v>
      </x:c>
      <x:c r="F277" s="16" t="str">
        <x:v>Quincy Wilson</x:v>
      </x:c>
      <x:c r="G277" s="16" t="str">
        <x:v>2020 6th round pick (211th overall, Isaiah Rodgers)</x:v>
      </x:c>
      <x:c r="H277" s="16" t="str">
        <x:v>2020 6th round pick (211th overall, Isaiah Rodgers)</x:v>
      </x:c>
      <x:c r="I277" s="16" t="str">
        <x:v>Quincy Wilson</x:v>
      </x:c>
      <x:c r="J277" s="16" t="str">
        <x:v>Summary: Jets acquired Quincy Wilson from Indianapolis Colts/Baltimore Colts for 2020 6th round pick (211th overall, Isaiah Rodgers). Analysis: slight partner lean after Copilot-prep regrade; the outgoing/partner side shows a modest but real value edge rather than a true even.</x:v>
      </x:c>
      <x:c r="K277" s="16" t="str">
        <x:v>Indianapolis Colts/Baltimore Colts received 2020 6th round pick (211th overall, Isaiah Rodgers) and gave up Quincy Wilson. The partner grade reflects the same hindsight curve from the opposite side of the transaction.</x:v>
      </x:c>
      <x:c r="L277" s="16" t="str">
        <x:v>C</x:v>
      </x:c>
      <x:c r="M277" s="16" t="str">
        <x:v>C+</x:v>
      </x:c>
      <x:c r="N277" s="16" t="str">
        <x:v>Medium</x:v>
      </x:c>
      <x:c r="O277" s="16" t="str">
        <x:v>Ready</x:v>
      </x:c>
      <x:c r="P277" s="16" t="str">
        <x:v>April 25, 2020: Traded 2020 6th round pick (211th overall, Isaiah Rodgers) to Colts for Quincy Wilson</x:v>
      </x:c>
      <x:c r="Q277" s="16" t="str">
        <x:v>Ready</x:v>
      </x:c>
      <x:c r="R277" s="16" t="str">
        <x:v>Merged Meta AI audit changes; Copilot-prep curve reassessed; public visibility retained.</x:v>
      </x:c>
      <x:c r="S277" s="16" t="str">
        <x:v>quincy-wilson-indianapolis-colts-baltimore-colts-2020</x:v>
      </x:c>
      <x:c r="T277" s="16" t="str">
        <x:v>minor</x:v>
      </x:c>
      <x:c r="U277" s="17" t="str">
        <x:v>Ready</x:v>
      </x:c>
      <x:c r="V277" s="16" t="str">
        <x:v>Copilot review prep complete; Partner Win; no blanks; visible on public site.</x:v>
      </x:c>
    </x:row>
    <x:row r="278">
      <x:c r="A278" s="16" t="str">
        <x:v>NYJ-2020-0277</x:v>
      </x:c>
      <x:c r="B278" s="16" t="str">
        <x:v>2020-07-25</x:v>
      </x:c>
      <x:c r="C278" s="16" t="str">
        <x:v>NFL</x:v>
      </x:c>
      <x:c r="D278" s="16" t="str">
        <x:v>New York Jets</x:v>
      </x:c>
      <x:c r="E278" s="16" t="str">
        <x:v>Seattle Seahawks</x:v>
      </x:c>
      <x:c r="F278" s="16" t="str">
        <x:v>Bradley McDougald, 2021 1st round pick (23rd overall subsequently traded, Christian Darrisaw), 2021 3rd round pick (86th overall subsequently traded, Wyatt Davis) and 2022 1st round pick (10th overall, Garrett Wilson)</x:v>
      </x:c>
      <x:c r="G278" s="16" t="str">
        <x:v>Jamal Adams and 2022 4th round pick (109th overall, Coby Bryant)</x:v>
      </x:c>
      <x:c r="H278" s="16" t="str">
        <x:v>Jamal Adams and 2022 4th round pick (109th overall, Coby Bryant)</x:v>
      </x:c>
      <x:c r="I278" s="16" t="str">
        <x:v>Bradley McDougald, 2021 1st round pick (23rd overall subsequently traded, Christian Darrisaw), 2021 3rd round pick (86th overall subsequently traded, Wyatt Davis) and 2022 1st round pick (10th overall, Garrett Wilson)</x:v>
      </x:c>
      <x:c r="J278" s="16" t="str">
        <x:v>Summary: Jets traded S Jamal Adams and a fourth to Seattle for Bradley McDougald, 2021 first, 2022 first, and 2021 third. Analysis: Adams made one Pro Bowl in Seattle then missed 33 games with injuries. Jets turned the picks into guard Alijah Vera-Tucker and 2022 Offensive Rookie of the Year Garrett Wilson. One of the largest defensive-player hauls in modern history.</x:v>
      </x:c>
      <x:c r="K278" s="16" t="str">
        <x:v>Summary: Seattle Seahawks received Jamal Adams and 2022 4th round pick (109th overall, Coby Bryant) for Bradley McDougald, 2021 1st round pick (23rd overall subsequently traded, Christian Darrisaw), 2021 3rd round pick (86th overall subsequently traded, Wyatt Davis) and 2022 1st round pick (10th overall, Garrett Wilson). Analysis: Partner outcome mirrors Jets result from opposite side.</x:v>
      </x:c>
      <x:c r="L278" s="16" t="str">
        <x:v>A</x:v>
      </x:c>
      <x:c r="M278" s="16" t="str">
        <x:v>D</x:v>
      </x:c>
      <x:c r="N278" s="16" t="str">
        <x:v>High</x:v>
      </x:c>
      <x:c r="O278" s="16" t="str">
        <x:v>Ready</x:v>
      </x:c>
      <x:c r="P278" s="16" t="str">
        <x:v>July 25, 2020: Traded Jamal Adams and 2022 4th round pick (109th overall, Coby Bryant) to Seahawks for Bradley McDougald, 2021 1st round pick (23rd overall subsequently traded, Christian Darrisaw), 2021 3rd round pick (86th overall subsequently traded, Wyatt Davis) and 2022 1st round pick (10th overall, Garrett Wilson)</x:v>
      </x:c>
      <x:c r="Q278" s="16" t="str">
        <x:v>Ready</x:v>
      </x:c>
      <x:c r="R278" s="16" t="str">
        <x:v>Regraded for realistic win/loss/even curve; public visibility retained.</x:v>
      </x:c>
      <x:c r="S278" s="16" t="str">
        <x:v>bradley-mcdougald-2021-1st-round-pick-23rd-overall-subsequently-traded-christian-darrisaw-</x:v>
      </x:c>
      <x:c r="T278" s="16" t="str">
        <x:v>major</x:v>
      </x:c>
      <x:c r="U278" s="17" t="str">
        <x:v>Ready</x:v>
      </x:c>
      <x:c r="V278" s="16" t="str">
        <x:v>Final QA complete after curve regrade; New York Jets Win; no blanks; visible on public site.</x:v>
      </x:c>
    </x:row>
    <x:row r="279">
      <x:c r="A279" s="16" t="str">
        <x:v>NYJ-2020-0278</x:v>
      </x:c>
      <x:c r="B279" s="16" t="str">
        <x:v>2020-10-19</x:v>
      </x:c>
      <x:c r="C279" s="16" t="str">
        <x:v>NFL</x:v>
      </x:c>
      <x:c r="D279" s="16" t="str">
        <x:v>New York Jets</x:v>
      </x:c>
      <x:c r="E279" s="16" t="str">
        <x:v>Tampa Bay Buccaneers</x:v>
      </x:c>
      <x:c r="F279" s="16" t="str">
        <x:v>2022 6th round pick (206th overall subsequently traded, Matt Henningsen)</x:v>
      </x:c>
      <x:c r="G279" s="16" t="str">
        <x:v>Steve McLendon and 2023 7th round pick (230th overall subsequently traded, Nick Broeker)</x:v>
      </x:c>
      <x:c r="H279" s="16" t="str">
        <x:v>Steve McLendon and 2023 7th round pick (230th overall subsequently traded, Nick Broeker)</x:v>
      </x:c>
      <x:c r="I279" s="16" t="str">
        <x:v>2022 6th round pick (206th overall subsequently traded, Matt Henningsen)</x:v>
      </x:c>
      <x:c r="J279" s="16" t="str">
        <x:v>Summary: Jets acquired 2022 6th round pick (206th overall subsequently traded, Matt Henningsen) from Tampa Bay Buccaneers for Steve McLendon and 2023 7th round pick (230th overall subsequently traded, Nick Broeker). Analysis: Depth move with limited long-term impact; historical production on both sides was marginal, supporting an even grade.</x:v>
      </x:c>
      <x:c r="K279" s="16" t="str">
        <x:v>Tampa Bay Buccaneers received Steve McLendon and 2023 7th round pick (230th overall subsequently traded, Nick Broeker) and gave up 2022 6th round pick (206th overall subsequently traded, Matt Henningsen). The partner grade reflects the same hindsight curve from the opposite side of the transaction.</x:v>
      </x:c>
      <x:c r="L279" s="16" t="str">
        <x:v>C</x:v>
      </x:c>
      <x:c r="M279" s="16" t="str">
        <x:v>C</x:v>
      </x:c>
      <x:c r="N279" s="16" t="str">
        <x:v>Medium</x:v>
      </x:c>
      <x:c r="O279" s="16" t="str">
        <x:v>Ready</x:v>
      </x:c>
      <x:c r="P279" s="16" t="str">
        <x:v>October 19, 2020: Traded Steve McLendon and 2023 7th round pick (230th overall subsequently traded, Nick Broeker) to Buccaneers for 2022 6th round pick (206th overall subsequently traded, Matt Henningsen)</x:v>
      </x:c>
      <x:c r="Q279" s="16" t="str">
        <x:v>Ready</x:v>
      </x:c>
      <x:c r="R279" s="16" t="str">
        <x:v>Regraded for realistic win/loss/even curve; public visibility retained.</x:v>
      </x:c>
      <x:c r="S279" s="16" t="str">
        <x:v>2022-6th-round-pick-206th-overall-subsequently-traded-matt-henningsen-tampa-bay-buccaneers</x:v>
      </x:c>
      <x:c r="T279" s="16" t="str">
        <x:v>minor</x:v>
      </x:c>
      <x:c r="U279" s="17" t="str">
        <x:v>Ready</x:v>
      </x:c>
      <x:c r="V279" s="16" t="str">
        <x:v>Final QA complete after curve regrade; Even Trade; no blanks; visible on public site.</x:v>
      </x:c>
    </x:row>
    <x:row r="280">
      <x:c r="A280" s="16" t="str">
        <x:v>NYJ-2020-0279</x:v>
      </x:c>
      <x:c r="B280" s="16" t="str">
        <x:v>2020-10-21</x:v>
      </x:c>
      <x:c r="C280" s="16" t="str">
        <x:v>NFL</x:v>
      </x:c>
      <x:c r="D280" s="16" t="str">
        <x:v>New York Jets</x:v>
      </x:c>
      <x:c r="E280" s="16" t="str">
        <x:v>San Francisco 49ers</x:v>
      </x:c>
      <x:c r="F280" s="16" t="str">
        <x:v>2022 6th round pick (207th overall subsequently traded, Doug Kramer)</x:v>
      </x:c>
      <x:c r="G280" s="16" t="str">
        <x:v>Jordan Willis and 2021 7th round pick (230th overall subsequently traded, Jimmy Morrissey)</x:v>
      </x:c>
      <x:c r="H280" s="16" t="str">
        <x:v>Jordan Willis and 2021 7th round pick (230th overall subsequently traded, Jimmy Morrissey)</x:v>
      </x:c>
      <x:c r="I280" s="16" t="str">
        <x:v>2022 6th round pick (207th overall subsequently traded, Doug Kramer)</x:v>
      </x:c>
      <x:c r="J280" s="16" t="str">
        <x:v>Summary: Jets acquired 2022 6th round pick (207th overall subsequently traded, Doug Kramer) from San Francisco 49ers for Jordan Willis and 2021 7th round pick (230th overall subsequently traded, Jimmy Morrissey). Analysis: Depth move with limited long-term impact; historical production on both sides was marginal, supporting an even grade.</x:v>
      </x:c>
      <x:c r="K280" s="16" t="str">
        <x:v>San Francisco 49ers received Jordan Willis and 2021 7th round pick (230th overall subsequently traded, Jimmy Morrissey) and gave up 2022 6th round pick (207th overall subsequently traded, Doug Kramer). The partner grade reflects the same hindsight curve from the opposite side of the transaction.</x:v>
      </x:c>
      <x:c r="L280" s="16" t="str">
        <x:v>C</x:v>
      </x:c>
      <x:c r="M280" s="16" t="str">
        <x:v>C</x:v>
      </x:c>
      <x:c r="N280" s="16" t="str">
        <x:v>Medium</x:v>
      </x:c>
      <x:c r="O280" s="16" t="str">
        <x:v>Ready</x:v>
      </x:c>
      <x:c r="P280" s="16" t="str">
        <x:v>October 21, 2020: Traded Jordan Willis and 2021 7th round pick (230th overall subsequently traded, Jimmy Morrissey) to 49ers for 2022 6th round pick (207th overall subsequently traded, Doug Kramer)</x:v>
      </x:c>
      <x:c r="Q280" s="16" t="str">
        <x:v>Ready</x:v>
      </x:c>
      <x:c r="R280" s="16" t="str">
        <x:v>Regraded for realistic win/loss/even curve; public visibility retained.</x:v>
      </x:c>
      <x:c r="S280" s="16" t="str">
        <x:v>2022-6th-round-pick-207th-overall-subsequently-traded-doug-kramer-san-francisco-49ers-2020</x:v>
      </x:c>
      <x:c r="T280" s="16" t="str">
        <x:v>minor</x:v>
      </x:c>
      <x:c r="U280" s="17" t="str">
        <x:v>Ready</x:v>
      </x:c>
      <x:c r="V280" s="16" t="str">
        <x:v>Final QA complete after curve regrade; Even Trade; no blanks; visible on public site.</x:v>
      </x:c>
    </x:row>
    <x:row r="281">
      <x:c r="A281" s="16" t="str">
        <x:v>NYJ-2020-0280</x:v>
      </x:c>
      <x:c r="B281" s="16" t="str">
        <x:v>2020-11-02</x:v>
      </x:c>
      <x:c r="C281" s="16" t="str">
        <x:v>NFL</x:v>
      </x:c>
      <x:c r="D281" s="16" t="str">
        <x:v>New York Jets</x:v>
      </x:c>
      <x:c r="E281" s="16" t="str">
        <x:v>Steelers</x:v>
      </x:c>
      <x:c r="F281" s="16" t="str">
        <x:v>2022 5th round pick (163rd overall subsequently traded, Kyle Philips)</x:v>
      </x:c>
      <x:c r="G281" s="16" t="str">
        <x:v>Avery Williamson and 2022 7th round pick (225th overall, Mark Robinson)</x:v>
      </x:c>
      <x:c r="H281" s="16" t="str">
        <x:v>Avery Williamson and 2022 7th round pick (225th overall, Mark Robinson)</x:v>
      </x:c>
      <x:c r="I281" s="16" t="str">
        <x:v>2022 5th round pick (163rd overall subsequently traded, Kyle Philips)</x:v>
      </x:c>
      <x:c r="J281" s="16" t="str">
        <x:v>Summary: New York Titans/Jets acquired 2022 5th round pick (163rd overall subsequently traded, Kyle Philips) from Steelers for Avery Williamson and 2022 7th round pick (225th overall, Mark Robinson). Analysis: slight Jets lean after regrade; the acquired side shows a modest but real value edge rather than a true even.</x:v>
      </x:c>
      <x:c r="K281" s="16" t="str">
        <x:v>Steelers received Avery Williamson and 2022 7th round pick (225th overall, Mark Robinson) and gave up 2022 5th round pick (163rd overall subsequently traded, Kyle Philips). The partner grade reflects the same hindsight curve from the opposite side of the transaction.</x:v>
      </x:c>
      <x:c r="L281" s="16" t="str">
        <x:v>B-</x:v>
      </x:c>
      <x:c r="M281" s="16" t="str">
        <x:v>C</x:v>
      </x:c>
      <x:c r="N281" s="16" t="str">
        <x:v>Medium</x:v>
      </x:c>
      <x:c r="O281" s="16" t="str">
        <x:v>Ready</x:v>
      </x:c>
      <x:c r="P281" s="16" t="str">
        <x:v>November 2, 2020: Traded Avery Williamson and 2022 7th round pick (225th overall, Mark Robinson) to Steelers for 2022 5th round pick (163rd overall subsequently traded, Kyle Philips)</x:v>
      </x:c>
      <x:c r="Q281" s="16" t="str">
        <x:v>Ready</x:v>
      </x:c>
      <x:c r="R281" s="16" t="str">
        <x:v>Regraded for realistic win/loss/even curve; public visibility retained.</x:v>
      </x:c>
      <x:c r="S281" s="16" t="str">
        <x:v>2022-5th-round-pick-163rd-overall-subsequently-traded-kyle-philips-steelers-2020</x:v>
      </x:c>
      <x:c r="T281" s="16" t="str">
        <x:v>minor</x:v>
      </x:c>
      <x:c r="U281" s="17" t="str">
        <x:v>Ready</x:v>
      </x:c>
      <x:c r="V281" s="16" t="str">
        <x:v>Final QA complete after curve regrade; New York Jets Win; no blanks; visible on public site.</x:v>
      </x:c>
    </x:row>
    <x:row r="282">
      <x:c r="A282" s="16" t="str">
        <x:v>NYJ-2021-0281</x:v>
      </x:c>
      <x:c r="B282" s="16" t="str">
        <x:v>2021-04-05</x:v>
      </x:c>
      <x:c r="C282" s="16" t="str">
        <x:v>NFL</x:v>
      </x:c>
      <x:c r="D282" s="16" t="str">
        <x:v>New York Jets</x:v>
      </x:c>
      <x:c r="E282" s="16" t="str">
        <x:v>Carolina Panthers</x:v>
      </x:c>
      <x:c r="F282" s="16" t="str">
        <x:v>2021 6th round pick (226th overall subsequently traded, Trey Smith), 2022 2nd round pick (38th overall subsequently traded, Arnold Ebiketie) and 2022 4th round pick (111th overall, Max Mitchell)</x:v>
      </x:c>
      <x:c r="G282" s="16" t="str">
        <x:v>Sam Darnold</x:v>
      </x:c>
      <x:c r="H282" s="16" t="str">
        <x:v>Sam Darnold</x:v>
      </x:c>
      <x:c r="I282" s="16" t="str">
        <x:v>2021 6th round pick (226th overall subsequently traded, Trey Smith), 2022 2nd round pick (38th overall subsequently traded, Arnold Ebiketie) and 2022 4th round pick (111th overall, Max Mitchell)</x:v>
      </x:c>
      <x:c r="J282" s="16" t="str">
        <x:v>Summary: Jets traded QB Sam Darnold to Carolina for 2021 sixth, 2022 second, and fourth. Analysis: Darnold went 4-7 as a Panthers starter. Jets used the capital to move up for running back Breece Hall. Salvaged meaningful value from a failed third-overall pick.</x:v>
      </x:c>
      <x:c r="K282" s="16" t="str">
        <x:v>Summary: Carolina Panthers received Sam Darnold for 2021 6th round pick (226th overall subsequently traded, Trey Smith), 2022 2nd round pick (38th overall subsequently traded, Arnold Ebiketie) and 2022 4th round pick (111th overall, Max Mitchell). Analysis: Partner outcome mirrors Jets result from opposite side.</x:v>
      </x:c>
      <x:c r="L282" s="16" t="str">
        <x:v>B+</x:v>
      </x:c>
      <x:c r="M282" s="16" t="str">
        <x:v>D</x:v>
      </x:c>
      <x:c r="N282" s="16" t="str">
        <x:v>High</x:v>
      </x:c>
      <x:c r="O282" s="16" t="str">
        <x:v>Ready</x:v>
      </x:c>
      <x:c r="P282" s="16" t="str">
        <x:v>April 5, 2021: Traded Sam Darnold to Panthers for 2021 6th round pick (226th overall subsequently traded, Trey Smith), 2022 2nd round pick (38th overall subsequently traded, Arnold Ebiketie) and 2022 4th round pick (111th overall, Max Mitchell)</x:v>
      </x:c>
      <x:c r="Q282" s="16" t="str">
        <x:v>Ready</x:v>
      </x:c>
      <x:c r="R282" s="16" t="str">
        <x:v>Regraded for realistic win/loss/even curve; public visibility retained.</x:v>
      </x:c>
      <x:c r="S282" s="16" t="str">
        <x:v>2021-6th-round-pick-226th-overall-subsequently-traded-trey-smith-2022-2nd-round-pick-38th-</x:v>
      </x:c>
      <x:c r="T282" s="16" t="str">
        <x:v>major</x:v>
      </x:c>
      <x:c r="U282" s="17" t="str">
        <x:v>Ready</x:v>
      </x:c>
      <x:c r="V282" s="16" t="str">
        <x:v>Final QA complete after curve regrade; New York Jets Win; no blanks; visible on public site.</x:v>
      </x:c>
    </x:row>
    <x:row r="283">
      <x:c r="A283" s="16" t="str">
        <x:v>NYJ-2021-0282</x:v>
      </x:c>
      <x:c r="B283" s="16" t="str">
        <x:v>2021-04-29</x:v>
      </x:c>
      <x:c r="C283" s="16" t="str">
        <x:v>NFL</x:v>
      </x:c>
      <x:c r="D283" s="16" t="str">
        <x:v>New York Jets</x:v>
      </x:c>
      <x:c r="E283" s="16" t="str">
        <x:v>Minnesota Vikings</x:v>
      </x:c>
      <x:c r="F283" s="16" t="str">
        <x:v>2021 1st round pick (14th overall, Alijah Vera-Tucker) and 2021 4th round pick (143rd overall subsequently traded, Tyree Gillespie)</x:v>
      </x:c>
      <x:c r="G283" s="16" t="str">
        <x:v>2021 1st round pick (23rd overall, Christian Darrisaw), 2021 3rd round pick (66th overall, Kellen Mond) and 2021 3rd round pick (86th overall, Wyatt Davis)</x:v>
      </x:c>
      <x:c r="H283" s="16" t="str">
        <x:v>2021 1st round pick (23rd overall, Christian Darrisaw), 2021 3rd round pick (66th overall, Kellen Mond) and 2021 3rd round pick (86th overall, Wyatt Davis)</x:v>
      </x:c>
      <x:c r="I283" s="16" t="str">
        <x:v>2021 1st round pick (14th overall, Alijah Vera-Tucker) and 2021 4th round pick (143rd overall subsequently traded, Tyree Gillespie)</x:v>
      </x:c>
      <x:c r="J283" s="16" t="str">
        <x:v>Summary: New York Titans/Jets acquired 2021 1st round pick (14th overall, Alijah Vera-Tucker) and 2021 4th round pick (143rd overall subsequently traded, Tyree Gillespie) from Minnesota Vikings for 2021 1st round pick (23rd overall, Christian Darrisaw), 2021 3rd round pick (66th overall, Kellen Mond) and 2021 3rd round pick (86th overall, Wyatt Davis). Analysis: clear hindsight edge for the partner; the Jets' outgoing assets materially outperformed the return.</x:v>
      </x:c>
      <x:c r="K283" s="16" t="str">
        <x:v>Minnesota Vikings received 2021 1st round pick (23rd overall, Christian Darrisaw), 2021 3rd round pick (66th overall, Kellen Mond) and 2021 3rd round pick (86th overall, Wyatt Davis) and gave up 2021 1st round pick (14th overall, Alijah Vera-Tucker) and 2021 4th round pick (143rd overall subsequently traded, Tyree Gillespie). The partner grade reflects the same hindsight curve from the opposite side of the transaction.</x:v>
      </x:c>
      <x:c r="L283" s="16" t="str">
        <x:v>D+</x:v>
      </x:c>
      <x:c r="M283" s="16" t="str">
        <x:v>A-</x:v>
      </x:c>
      <x:c r="N283" s="16" t="str">
        <x:v>High</x:v>
      </x:c>
      <x:c r="O283" s="16" t="str">
        <x:v>Ready</x:v>
      </x:c>
      <x:c r="P283" s="16" t="str">
        <x:v>April 29, 2021: Traded 2021 1st round pick (23rd overall, Christian Darrisaw), 2021 3rd round pick (66th overall, Kellen Mond) and 2021 3rd round pick (86th overall, Wyatt Davis) to Vikings for 2021 1st round pick (14th overall, Alijah Vera-Tucker) and 2021 4th round pick (143rd overall subsequently traded, Tyree Gillespie)</x:v>
      </x:c>
      <x:c r="Q283" s="16" t="str">
        <x:v>Ready</x:v>
      </x:c>
      <x:c r="R283" s="16" t="str">
        <x:v>Regraded for realistic win/loss/even curve; public visibility retained.</x:v>
      </x:c>
      <x:c r="S283" s="16" t="str">
        <x:v>2021-1st-round-pick-14th-overall-alijah-vera-tucker-and-2021-4th-round-pick-143rd-overall-</x:v>
      </x:c>
      <x:c r="T283" s="16" t="str">
        <x:v>major</x:v>
      </x:c>
      <x:c r="U283" s="17" t="str">
        <x:v>Ready</x:v>
      </x:c>
      <x:c r="V283" s="16" t="str">
        <x:v>Final QA complete after curve regrade; Partner Win; no blanks; visible on public site.</x:v>
      </x:c>
    </x:row>
    <x:row r="284">
      <x:c r="A284" s="16" t="str">
        <x:v>NYJ-2021-0283</x:v>
      </x:c>
      <x:c r="B284" s="16" t="str">
        <x:v>2021-05-01</x:v>
      </x:c>
      <x:c r="C284" s="16" t="str">
        <x:v>NFL</x:v>
      </x:c>
      <x:c r="D284" s="16" t="str">
        <x:v>New York Jets</x:v>
      </x:c>
      <x:c r="E284" s="16" t="str">
        <x:v>Las Vegas Raiders</x:v>
      </x:c>
      <x:c r="F284" s="16" t="str">
        <x:v>2021 5th round pick (162nd overall subsequently traded, Noah Gray) and 2021 6th round pick (200th overall, Brandin Echols)</x:v>
      </x:c>
      <x:c r="G284" s="16" t="str">
        <x:v>2021 4th round pick (143rd overall, Tyree Gillespie)</x:v>
      </x:c>
      <x:c r="H284" s="16" t="str">
        <x:v>2021 4th round pick (143rd overall, Tyree Gillespie)</x:v>
      </x:c>
      <x:c r="I284" s="16" t="str">
        <x:v>2021 5th round pick (162nd overall subsequently traded, Noah Gray) and 2021 6th round pick (200th overall, Brandin Echols)</x:v>
      </x:c>
      <x:c r="J284" s="16" t="str">
        <x:v>Summary: New York Titans/Jets acquired 2021 5th round pick (162nd overall subsequently traded, Noah Gray) and 2021 6th round pick (200th overall, Brandin Echols) from Las Vegas Raiders for 2021 4th round pick (143rd overall, Tyree Gillespie). Analysis: major hindsight edge for the Jets based on star-level return, premium draft value, or sharply better realized asset value.</x:v>
      </x:c>
      <x:c r="K284" s="16" t="str">
        <x:v>Las Vegas Raiders received 2021 4th round pick (143rd overall, Tyree Gillespie) and gave up 2021 5th round pick (162nd overall subsequently traded, Noah Gray) and 2021 6th round pick (200th overall, Brandin Echols). The partner grade reflects the same hindsight curve from the opposite side of the transaction.</x:v>
      </x:c>
      <x:c r="L284" s="16" t="str">
        <x:v>A</x:v>
      </x:c>
      <x:c r="M284" s="16" t="str">
        <x:v>D</x:v>
      </x:c>
      <x:c r="N284" s="16" t="str">
        <x:v>High</x:v>
      </x:c>
      <x:c r="O284" s="16" t="str">
        <x:v>Ready</x:v>
      </x:c>
      <x:c r="P284" s="16" t="str">
        <x:v>May 1, 2021: Traded 2021 4th round pick (143rd overall, Tyree Gillespie) to Raiders for 2021 5th round pick (162nd overall subsequently traded, Noah Gray) and 2021 6th round pick (200th overall, Brandin Echols)</x:v>
      </x:c>
      <x:c r="Q284" s="16" t="str">
        <x:v>Ready</x:v>
      </x:c>
      <x:c r="R284" s="16" t="str">
        <x:v>Regraded for realistic win/loss/even curve; public visibility retained.</x:v>
      </x:c>
      <x:c r="S284" s="16" t="str">
        <x:v>2021-5th-round-pick-162nd-overall-subsequently-traded-noah-gray-and-2021-6th-round-pick-20</x:v>
      </x:c>
      <x:c r="T284" s="16" t="str">
        <x:v>major</x:v>
      </x:c>
      <x:c r="U284" s="17" t="str">
        <x:v>Ready</x:v>
      </x:c>
      <x:c r="V284" s="16" t="str">
        <x:v>Final QA complete after curve regrade; New York Jets Win; no blanks; visible on public site.</x:v>
      </x:c>
    </x:row>
    <x:row r="285">
      <x:c r="A285" s="16" t="str">
        <x:v>NYJ-2021-0284</x:v>
      </x:c>
      <x:c r="B285" s="16" t="str">
        <x:v>2021-05-01</x:v>
      </x:c>
      <x:c r="C285" s="16" t="str">
        <x:v>NFL</x:v>
      </x:c>
      <x:c r="D285" s="16" t="str">
        <x:v>New York Jets</x:v>
      </x:c>
      <x:c r="E285" s="16" t="str">
        <x:v>Kansas City Chiefs</x:v>
      </x:c>
      <x:c r="F285" s="16" t="str">
        <x:v>2021 5th round pick (175th overall, Jason Pinnock) and 2021 6th round pick (207th overall, Jonathan Marshall)</x:v>
      </x:c>
      <x:c r="G285" s="16" t="str">
        <x:v>2021 5th round pick (162nd overall, Noah Gray) and 2021 6th round pick (226th overall, Trey Smith)</x:v>
      </x:c>
      <x:c r="H285" s="16" t="str">
        <x:v>2021 5th round pick (162nd overall, Noah Gray) and 2021 6th round pick (226th overall, Trey Smith)</x:v>
      </x:c>
      <x:c r="I285" s="16" t="str">
        <x:v>2021 5th round pick (175th overall, Jason Pinnock) and 2021 6th round pick (207th overall, Jonathan Marshall)</x:v>
      </x:c>
      <x:c r="J285" s="16" t="str">
        <x:v>Summary: New York Titans/Jets acquired 2021 5th round pick (175th overall, Jason Pinnock) and 2021 6th round pick (207th overall, Jonathan Marshall) from Kansas City Chiefs for 2021 5th round pick (162nd overall, Noah Gray) and 2021 6th round pick (226th overall, Trey Smith). Analysis: major hindsight edge for the partner based on star-level return, premium draft value, or sharply better realized asset value.</x:v>
      </x:c>
      <x:c r="K285" s="16" t="str">
        <x:v>Kansas City Chiefs received 2021 5th round pick (162nd overall, Noah Gray) and 2021 6th round pick (226th overall, Trey Smith) and gave up 2021 5th round pick (175th overall, Jason Pinnock) and 2021 6th round pick (207th overall, Jonathan Marshall). The partner grade reflects the same hindsight curve from the opposite side of the transaction.</x:v>
      </x:c>
      <x:c r="L285" s="16" t="str">
        <x:v>D</x:v>
      </x:c>
      <x:c r="M285" s="16" t="str">
        <x:v>A</x:v>
      </x:c>
      <x:c r="N285" s="16" t="str">
        <x:v>High</x:v>
      </x:c>
      <x:c r="O285" s="16" t="str">
        <x:v>Ready</x:v>
      </x:c>
      <x:c r="P285" s="16" t="str">
        <x:v>May 1, 2021: Traded 2021 5th round pick (162nd overall, Noah Gray) and 2021 6th round pick (226th overall, Trey Smith) to Chiefs for 2021 5th round pick (175th overall, Jason Pinnock) and 2021 6th round pick (207th overall, Jonathan Marshall)</x:v>
      </x:c>
      <x:c r="Q285" s="16" t="str">
        <x:v>Ready</x:v>
      </x:c>
      <x:c r="R285" s="16" t="str">
        <x:v>Regraded for realistic win/loss/even curve; public visibility retained.</x:v>
      </x:c>
      <x:c r="S285" s="16" t="str">
        <x:v>2021-5th-round-pick-175th-overall-jason-pinnock-and-2021-6th-round-pick-207th-overall-jona</x:v>
      </x:c>
      <x:c r="T285" s="16" t="str">
        <x:v>major</x:v>
      </x:c>
      <x:c r="U285" s="17" t="str">
        <x:v>Ready</x:v>
      </x:c>
      <x:c r="V285" s="16" t="str">
        <x:v>Final QA complete after curve regrade; Partner Win; no blanks; visible on public site.</x:v>
      </x:c>
    </x:row>
    <x:row r="286">
      <x:c r="A286" s="16" t="str">
        <x:v>NYJ-2021-0285</x:v>
      </x:c>
      <x:c r="B286" s="16" t="str">
        <x:v>2021-08-29</x:v>
      </x:c>
      <x:c r="C286" s="16" t="str">
        <x:v>NFL</x:v>
      </x:c>
      <x:c r="D286" s="16" t="str">
        <x:v>New York Jets</x:v>
      </x:c>
      <x:c r="E286" s="16" t="str">
        <x:v>Kansas City Chiefs/Dallas Texans</x:v>
      </x:c>
      <x:c r="F286" s="16" t="str">
        <x:v>Shaq Lawson</x:v>
      </x:c>
      <x:c r="G286" s="16" t="str">
        <x:v>2022 6th round pick (207th overall subsequently traded, Doug Kramer)</x:v>
      </x:c>
      <x:c r="H286" s="16" t="str">
        <x:v>2022 6th round pick (207th overall subsequently traded, Doug Kramer)</x:v>
      </x:c>
      <x:c r="I286" s="16" t="str">
        <x:v>Shaq Lawson</x:v>
      </x:c>
      <x:c r="J286" s="16" t="str">
        <x:v>Summary: Jets acquired Shaq Lawson from Kansas City Chiefs/Dallas Texans for 2022 6th round pick (207th overall subsequently traded, Doug Kramer). Analysis: Depth move with limited long-term impact; historical production on both sides was marginal, supporting an even grade.</x:v>
      </x:c>
      <x:c r="K286" s="16" t="str">
        <x:v>Kansas City Chiefs/Dallas Texans received 2022 6th round pick (207th overall subsequently traded, Doug Kramer) and gave up Shaq Lawson. The partner grade reflects the same hindsight curve from the opposite side of the transaction.</x:v>
      </x:c>
      <x:c r="L286" s="16" t="str">
        <x:v>C</x:v>
      </x:c>
      <x:c r="M286" s="16" t="str">
        <x:v>C</x:v>
      </x:c>
      <x:c r="N286" s="16" t="str">
        <x:v>Medium</x:v>
      </x:c>
      <x:c r="O286" s="16" t="str">
        <x:v>Ready</x:v>
      </x:c>
      <x:c r="P286" s="16" t="str">
        <x:v>August 29, 2021: Traded 2022 6th round pick (207th overall subsequently traded, Doug Kramer) to Texans for Shaq Lawson</x:v>
      </x:c>
      <x:c r="Q286" s="16" t="str">
        <x:v>Ready</x:v>
      </x:c>
      <x:c r="R286" s="16" t="str">
        <x:v>Regraded for realistic win/loss/even curve; public visibility retained.</x:v>
      </x:c>
      <x:c r="S286" s="16" t="str">
        <x:v>shaq-lawson-kansas-city-chiefs-dallas-texans-2021</x:v>
      </x:c>
      <x:c r="T286" s="16" t="str">
        <x:v>minor</x:v>
      </x:c>
      <x:c r="U286" s="17" t="str">
        <x:v>Ready</x:v>
      </x:c>
      <x:c r="V286" s="16" t="str">
        <x:v>Final QA complete after curve regrade; Even Trade; no blanks; visible on public site.</x:v>
      </x:c>
    </x:row>
    <x:row r="287">
      <x:c r="A287" s="16" t="str">
        <x:v>NYJ-2021-0286</x:v>
      </x:c>
      <x:c r="B287" s="16" t="str">
        <x:v>2021-09-01</x:v>
      </x:c>
      <x:c r="C287" s="16" t="str">
        <x:v>NFL</x:v>
      </x:c>
      <x:c r="D287" s="16" t="str">
        <x:v>New York Jets</x:v>
      </x:c>
      <x:c r="E287" s="16" t="str">
        <x:v>Minnesota Vikings</x:v>
      </x:c>
      <x:c r="F287" s="16" t="str">
        <x:v>2022 4th round pick (117th overall, Micheal Clemons)</x:v>
      </x:c>
      <x:c r="G287" s="16" t="str">
        <x:v>Chris Herndon and 2022 6th round pick (184th overall, Vederian Lowe)</x:v>
      </x:c>
      <x:c r="H287" s="16" t="str">
        <x:v>Chris Herndon and 2022 6th round pick (184th overall, Vederian Lowe)</x:v>
      </x:c>
      <x:c r="I287" s="16" t="str">
        <x:v>2022 4th round pick (117th overall, Micheal Clemons)</x:v>
      </x:c>
      <x:c r="J287" s="16" t="str">
        <x:v>Summary: New York Titans/Jets acquired 2022 4th round pick (117th overall, Micheal Clemons) from Minnesota Vikings for Chris Herndon and 2022 6th round pick (184th overall, Vederian Lowe). Analysis: slight Jets lean after regrade; the acquired side shows a modest but real value edge rather than a true even.</x:v>
      </x:c>
      <x:c r="K287" s="16" t="str">
        <x:v>Minnesota Vikings received Chris Herndon and 2022 6th round pick (184th overall, Vederian Lowe) and gave up 2022 4th round pick (117th overall, Micheal Clemons). The partner grade reflects the same hindsight curve from the opposite side of the transaction.</x:v>
      </x:c>
      <x:c r="L287" s="16" t="str">
        <x:v>B-</x:v>
      </x:c>
      <x:c r="M287" s="16" t="str">
        <x:v>C</x:v>
      </x:c>
      <x:c r="N287" s="16" t="str">
        <x:v>Medium</x:v>
      </x:c>
      <x:c r="O287" s="16" t="str">
        <x:v>Ready</x:v>
      </x:c>
      <x:c r="P287" s="16" t="str">
        <x:v>September 1, 2021: Traded Chris Herndon and 2022 6th round pick (184th overall, Vederian Lowe) to Vikings for 2022 4th round pick (117th overall, Micheal Clemons)</x:v>
      </x:c>
      <x:c r="Q287" s="16" t="str">
        <x:v>Ready</x:v>
      </x:c>
      <x:c r="R287" s="16" t="str">
        <x:v>Regraded for realistic win/loss/even curve; public visibility retained.</x:v>
      </x:c>
      <x:c r="S287" s="16" t="str">
        <x:v>2022-4th-round-pick-117th-overall-micheal-clemons-minnesota-vikings-2021</x:v>
      </x:c>
      <x:c r="T287" s="16" t="str">
        <x:v>standard</x:v>
      </x:c>
      <x:c r="U287" s="17" t="str">
        <x:v>Ready</x:v>
      </x:c>
      <x:c r="V287" s="16" t="str">
        <x:v>Final QA complete after curve regrade; New York Jets Win; no blanks; visible on public site.</x:v>
      </x:c>
    </x:row>
    <x:row r="288">
      <x:c r="A288" s="16" t="str">
        <x:v>NYJ-2021-0287</x:v>
      </x:c>
      <x:c r="B288" s="16" t="str">
        <x:v>2021-10-26</x:v>
      </x:c>
      <x:c r="C288" s="16" t="str">
        <x:v>NFL</x:v>
      </x:c>
      <x:c r="D288" s="16" t="str">
        <x:v>New York Jets</x:v>
      </x:c>
      <x:c r="E288" s="16" t="str">
        <x:v>Philadelphia Eagles</x:v>
      </x:c>
      <x:c r="F288" s="16" t="str">
        <x:v>Joe Flacco</x:v>
      </x:c>
      <x:c r="G288" s="16" t="str">
        <x:v>2022 6th round pick (206th overall subsequently traded, Matt Henningsen)</x:v>
      </x:c>
      <x:c r="H288" s="16" t="str">
        <x:v>2022 6th round pick (206th overall subsequently traded, Matt Henningsen)</x:v>
      </x:c>
      <x:c r="I288" s="16" t="str">
        <x:v>Joe Flacco</x:v>
      </x:c>
      <x:c r="J288" s="16" t="str">
        <x:v>Summary: New York Titans/Jets acquired Joe Flacco from Philadelphia Eagles for 2022 6th round pick (206th overall subsequently traded, Matt Henningsen). Analysis: Jets-positive hindsight result; the acquired value beat the outgoing package without reaching franchise-changing territory.</x:v>
      </x:c>
      <x:c r="K288" s="16" t="str">
        <x:v>Philadelphia Eagles received 2022 6th round pick (206th overall subsequently traded, Matt Henningsen) and gave up Joe Flacco. The partner grade reflects the same hindsight curve from the opposite side of the transaction.</x:v>
      </x:c>
      <x:c r="L288" s="16" t="str">
        <x:v>B</x:v>
      </x:c>
      <x:c r="M288" s="16" t="str">
        <x:v>C+</x:v>
      </x:c>
      <x:c r="N288" s="16" t="str">
        <x:v>Medium</x:v>
      </x:c>
      <x:c r="O288" s="16" t="str">
        <x:v>Ready</x:v>
      </x:c>
      <x:c r="P288" s="16" t="str">
        <x:v>October 26, 2021: Traded 2022 6th round pick (206th overall subsequently traded, Matt Henningsen) to Eagles for Joe Flacco</x:v>
      </x:c>
      <x:c r="Q288" s="16" t="str">
        <x:v>Ready</x:v>
      </x:c>
      <x:c r="R288" s="16" t="str">
        <x:v>Regraded for realistic win/loss/even curve; public visibility retained.</x:v>
      </x:c>
      <x:c r="S288" s="16" t="str">
        <x:v>joe-flacco-philadelphia-eagles-2021</x:v>
      </x:c>
      <x:c r="T288" s="16" t="str">
        <x:v>standard</x:v>
      </x:c>
      <x:c r="U288" s="17" t="str">
        <x:v>Ready</x:v>
      </x:c>
      <x:c r="V288" s="16" t="str">
        <x:v>Final QA complete after curve regrade; New York Jets Win; no blanks; visible on public site.</x:v>
      </x:c>
    </x:row>
    <x:row r="289">
      <x:c r="A289" s="16" t="str">
        <x:v>NYJ-2021-0288</x:v>
      </x:c>
      <x:c r="B289" s="16" t="str">
        <x:v>2021-11-02</x:v>
      </x:c>
      <x:c r="C289" s="16" t="str">
        <x:v>NFL</x:v>
      </x:c>
      <x:c r="D289" s="16" t="str">
        <x:v>New York Jets</x:v>
      </x:c>
      <x:c r="E289" s="16" t="str">
        <x:v>Kansas City Chiefs / multi-team</x:v>
      </x:c>
      <x:c r="F289" s="16" t="str">
        <x:v>Daniel Brown to Chiefs. Chiefs sent Laurent Duvernay-Tardif</x:v>
      </x:c>
      <x:c r="G289" s="16" t="str">
        <x:v>Daniel Brown</x:v>
      </x:c>
      <x:c r="H289" s="16" t="str">
        <x:v>Daniel Brown</x:v>
      </x:c>
      <x:c r="I289" s="16" t="str">
        <x:v>Daniel Brown to Chiefs. Chiefs sent Laurent Duvernay-Tardif</x:v>
      </x:c>
      <x:c r="J289" s="16" t="str">
        <x:v>Summary: New York Titans/Jets acquired Daniel Brown to Chiefs. Chiefs sent Laurent Duvernay-Tardif from Kansas City Chiefs / multi-team for Daniel Brown. Analysis: Jets-positive hindsight result; the acquired value beat the outgoing package without reaching franchise-changing territory.</x:v>
      </x:c>
      <x:c r="K289" s="16" t="str">
        <x:v>Kansas City Chiefs / multi-team received Daniel Brown and gave up Daniel Brown to Chiefs. Chiefs sent Laurent Duvernay-Tardif. The partner grade reflects the same hindsight curve from the opposite side of the transaction.</x:v>
      </x:c>
      <x:c r="L289" s="16" t="str">
        <x:v>B</x:v>
      </x:c>
      <x:c r="M289" s="16" t="str">
        <x:v>C+</x:v>
      </x:c>
      <x:c r="N289" s="16" t="str">
        <x:v>Medium</x:v>
      </x:c>
      <x:c r="O289" s="16" t="str">
        <x:v>Ready</x:v>
      </x:c>
      <x:c r="P289" s="16" t="str">
        <x:v>November 2, 2021: Jets sent Daniel Brown to Chiefs. Chiefs sent Laurent Duvernay-Tardif to Jets. Eagles sent 2022 6th round pick (206th overall, Matt Henningsen) to Broncos. Broncos sent Kary Vincent to Eagles.</x:v>
      </x:c>
      <x:c r="Q289" s="16" t="str">
        <x:v>Ready</x:v>
      </x:c>
      <x:c r="R289" s="16" t="str">
        <x:v>Regraded for realistic win/loss/even curve; public visibility retained.</x:v>
      </x:c>
      <x:c r="S289" s="16" t="str">
        <x:v>daniel-brown-to-chiefs-chiefs-sent-laurent-duvernay-tardif-kansas-city-chiefs-multi-team-2</x:v>
      </x:c>
      <x:c r="T289" s="16" t="str">
        <x:v>standard</x:v>
      </x:c>
      <x:c r="U289" s="17" t="str">
        <x:v>Ready</x:v>
      </x:c>
      <x:c r="V289" s="16" t="str">
        <x:v>Final QA complete after curve regrade; New York Jets Win; no blanks; visible on public site.</x:v>
      </x:c>
    </x:row>
    <x:row r="290">
      <x:c r="A290" s="16" t="str">
        <x:v>NYJ-2022-0289</x:v>
      </x:c>
      <x:c r="B290" s="16" t="str">
        <x:v>2022-03-16</x:v>
      </x:c>
      <x:c r="C290" s="16" t="str">
        <x:v>NFL</x:v>
      </x:c>
      <x:c r="D290" s="16" t="str">
        <x:v>New York Jets</x:v>
      </x:c>
      <x:c r="E290" s="16" t="str">
        <x:v>Kansas City Chiefs/Dallas Texans</x:v>
      </x:c>
      <x:c r="F290" s="16" t="str">
        <x:v>2023 6th round pick (207th overall subsequently traded, Anders Carlson)</x:v>
      </x:c>
      <x:c r="G290" s="16" t="str">
        <x:v>Blake Cashman</x:v>
      </x:c>
      <x:c r="H290" s="16" t="str">
        <x:v>Blake Cashman</x:v>
      </x:c>
      <x:c r="I290" s="16" t="str">
        <x:v>2023 6th round pick (207th overall subsequently traded, Anders Carlson)</x:v>
      </x:c>
      <x:c r="J290" s="16" t="str">
        <x:v>Summary: New York Titans/Jets acquired 2023 6th round pick (207th overall subsequently traded, Anders Carlson) from Kansas City Chiefs/Dallas Texans for Blake Cashman. Analysis: clear hindsight edge for the partner; the Jets' outgoing assets materially outperformed the return.</x:v>
      </x:c>
      <x:c r="K290" s="16" t="str">
        <x:v>Kansas City Chiefs/Dallas Texans received Blake Cashman and gave up 2023 6th round pick (207th overall subsequently traded, Anders Carlson). The partner grade reflects the same hindsight curve from the opposite side of the transaction.</x:v>
      </x:c>
      <x:c r="L290" s="16" t="str">
        <x:v>D+</x:v>
      </x:c>
      <x:c r="M290" s="16" t="str">
        <x:v>A-</x:v>
      </x:c>
      <x:c r="N290" s="16" t="str">
        <x:v>High</x:v>
      </x:c>
      <x:c r="O290" s="16" t="str">
        <x:v>Ready</x:v>
      </x:c>
      <x:c r="P290" s="16" t="str">
        <x:v>March 16, 2022: Traded Blake Cashman to Texans for 2023 6th round pick (207th overall subsequently traded, Anders Carlson)</x:v>
      </x:c>
      <x:c r="Q290" s="16" t="str">
        <x:v>Ready</x:v>
      </x:c>
      <x:c r="R290" s="16" t="str">
        <x:v>Regraded for realistic win/loss/even curve; public visibility retained.</x:v>
      </x:c>
      <x:c r="S290" s="16" t="str">
        <x:v>2023-6th-round-pick-207th-overall-subsequently-traded-anders-carlson-kansas-city-chiefs-da</x:v>
      </x:c>
      <x:c r="T290" s="16" t="str">
        <x:v>standard</x:v>
      </x:c>
      <x:c r="U290" s="17" t="str">
        <x:v>Ready</x:v>
      </x:c>
      <x:c r="V290" s="16" t="str">
        <x:v>Final QA complete after curve regrade; Partner Win; no blanks; visible on public site.</x:v>
      </x:c>
    </x:row>
    <x:row r="291">
      <x:c r="A291" s="16" t="str">
        <x:v>NYJ-2022-0290</x:v>
      </x:c>
      <x:c r="B291" s="16" t="str">
        <x:v>2022-04-28</x:v>
      </x:c>
      <x:c r="C291" s="16" t="str">
        <x:v>NFL</x:v>
      </x:c>
      <x:c r="D291" s="16" t="str">
        <x:v>New York Jets</x:v>
      </x:c>
      <x:c r="E291" s="16" t="str">
        <x:v>Tennessee Titans</x:v>
      </x:c>
      <x:c r="F291" s="16" t="str">
        <x:v>2022 1st round pick (26th overall, Jermaine Johnson) and 2022 3rd round pick (101st overall, Jeremy Ruckert)</x:v>
      </x:c>
      <x:c r="G291" s="16" t="str">
        <x:v>2022 2nd round pick (35th overall, Roger McCreary), 2022 3rd round pick (69th overall, Nicholas Petit-Frere) and 2022 5th round pick (163rd overall, Kyle Philips)</x:v>
      </x:c>
      <x:c r="H291" s="16" t="str">
        <x:v>2022 2nd round pick (35th overall, Roger McCreary), 2022 3rd round pick (69th overall, Nicholas Petit-Frere) and 2022 5th round pick (163rd overall, Kyle Philips)</x:v>
      </x:c>
      <x:c r="I291" s="16" t="str">
        <x:v>2022 1st round pick (26th overall, Jermaine Johnson) and 2022 3rd round pick (101st overall, Jeremy Ruckert)</x:v>
      </x:c>
      <x:c r="J291" s="16" t="str">
        <x:v>Summary: New York Titans/Jets acquired 2022 1st round pick (26th overall, Jermaine Johnson) and 2022 3rd round pick (101st overall, Jeremy Ruckert) from Tennessee Titans for 2022 2nd round pick (35th overall, Roger McCreary), 2022 3rd round pick (69th overall, Nicholas Petit-Frere) and 2022 5th round pick (163rd overall, Kyle Philips). Analysis: partner-positive hindsight result; the outgoing value beat the Jets' return without reaching franchise-changing territory.</x:v>
      </x:c>
      <x:c r="K291" s="16" t="str">
        <x:v>Tennessee Titans received 2022 2nd round pick (35th overall, Roger McCreary), 2022 3rd round pick (69th overall, Nicholas Petit-Frere) and 2022 5th round pick (163rd overall, Kyle Philips) and gave up 2022 1st round pick (26th overall, Jermaine Johnson) and 2022 3rd round pick (101st overall, Jeremy Ruckert). The partner grade reflects the same hindsight curve from the opposite side of the transaction.</x:v>
      </x:c>
      <x:c r="L291" s="16" t="str">
        <x:v>C</x:v>
      </x:c>
      <x:c r="M291" s="16" t="str">
        <x:v>B</x:v>
      </x:c>
      <x:c r="N291" s="16" t="str">
        <x:v>Medium</x:v>
      </x:c>
      <x:c r="O291" s="16" t="str">
        <x:v>Ready</x:v>
      </x:c>
      <x:c r="P291" s="16" t="str">
        <x:v>April 28, 2022: Traded 2022 2nd round pick (35th overall, Roger McCreary), 2022 3rd round pick (69th overall, Nicholas Petit-Frere) and 2022 5th round pick (163rd overall, Kyle Philips) to Titans for 2022 1st round pick (26th overall, Jermaine Johnson) and 2022 3rd round pick (101st overall, Jeremy Ruckert)</x:v>
      </x:c>
      <x:c r="Q291" s="16" t="str">
        <x:v>Ready</x:v>
      </x:c>
      <x:c r="R291" s="16" t="str">
        <x:v>Regraded for realistic win/loss/even curve; public visibility retained.</x:v>
      </x:c>
      <x:c r="S291" s="16" t="str">
        <x:v>2022-1st-round-pick-26th-overall-jermaine-johnson-and-2022-3rd-round-pick-101st-overall-je</x:v>
      </x:c>
      <x:c r="T291" s="16" t="str">
        <x:v>major</x:v>
      </x:c>
      <x:c r="U291" s="17" t="str">
        <x:v>Ready</x:v>
      </x:c>
      <x:c r="V291" s="16" t="str">
        <x:v>Final QA complete after curve regrade; Partner Win; no blanks; visible on public site.</x:v>
      </x:c>
    </x:row>
    <x:row r="292">
      <x:c r="A292" s="16" t="str">
        <x:v>NYJ-2022-0291</x:v>
      </x:c>
      <x:c r="B292" s="16" t="str">
        <x:v>2022-04-29</x:v>
      </x:c>
      <x:c r="C292" s="16" t="str">
        <x:v>NFL</x:v>
      </x:c>
      <x:c r="D292" s="16" t="str">
        <x:v>New York Jets</x:v>
      </x:c>
      <x:c r="E292" s="16" t="str">
        <x:v>New York Giants</x:v>
      </x:c>
      <x:c r="F292" s="16" t="str">
        <x:v>2022 2nd round pick (36th overall, Breece Hall)</x:v>
      </x:c>
      <x:c r="G292" s="16" t="str">
        <x:v>2022 2nd round pick (38th overall subsequently traded, Arnold Ebiketie) and 2022 5th round pick (146th overall, Micah McFadden)</x:v>
      </x:c>
      <x:c r="H292" s="16" t="str">
        <x:v>2022 2nd round pick (38th overall subsequently traded, Arnold Ebiketie) and 2022 5th round pick (146th overall, Micah McFadden)</x:v>
      </x:c>
      <x:c r="I292" s="16" t="str">
        <x:v>2022 2nd round pick (36th overall, Breece Hall)</x:v>
      </x:c>
      <x:c r="J292" s="16" t="str">
        <x:v>Summary: New York Titans/Jets acquired 2022 2nd round pick (36th overall, Breece Hall) from New York Giants for 2022 2nd round pick (38th overall subsequently traded, Arnold Ebiketie) and 2022 5th round pick (146th overall, Micah McFadden). Analysis: slight partner lean after regrade; the outgoing side shows a modest but real value edge rather than a true even.</x:v>
      </x:c>
      <x:c r="K292" s="16" t="str">
        <x:v>New York Giants received 2022 2nd round pick (38th overall subsequently traded, Arnold Ebiketie) and 2022 5th round pick (146th overall, Micah McFadden) and gave up 2022 2nd round pick (36th overall, Breece Hall). The partner grade reflects the same hindsight curve from the opposite side of the transaction.</x:v>
      </x:c>
      <x:c r="L292" s="16" t="str">
        <x:v>C</x:v>
      </x:c>
      <x:c r="M292" s="16" t="str">
        <x:v>B-</x:v>
      </x:c>
      <x:c r="N292" s="16" t="str">
        <x:v>Medium</x:v>
      </x:c>
      <x:c r="O292" s="16" t="str">
        <x:v>Ready</x:v>
      </x:c>
      <x:c r="P292" s="16" t="str">
        <x:v>April 29, 2022: Traded 2022 2nd round pick (38th overall subsequently traded, Arnold Ebiketie) and 2022 5th round pick (146th overall, Micah McFadden) to Giants for 2022 2nd round pick (36th overall, Breece Hall)</x:v>
      </x:c>
      <x:c r="Q292" s="16" t="str">
        <x:v>Ready</x:v>
      </x:c>
      <x:c r="R292" s="16" t="str">
        <x:v>Regraded for realistic win/loss/even curve; public visibility retained.</x:v>
      </x:c>
      <x:c r="S292" s="16" t="str">
        <x:v>2022-2nd-round-pick-36th-overall-breece-hall-new-york-giants-2022</x:v>
      </x:c>
      <x:c r="T292" s="16" t="str">
        <x:v>standard</x:v>
      </x:c>
      <x:c r="U292" s="17" t="str">
        <x:v>Ready</x:v>
      </x:c>
      <x:c r="V292" s="16" t="str">
        <x:v>Final QA complete after curve regrade; Partner Win; no blanks; visible on public site.</x:v>
      </x:c>
    </x:row>
    <x:row r="293">
      <x:c r="A293" s="16" t="str">
        <x:v>NYJ-2022-0292</x:v>
      </x:c>
      <x:c r="B293" s="16" t="str">
        <x:v>2022-10-24</x:v>
      </x:c>
      <x:c r="C293" s="16" t="str">
        <x:v>NFL</x:v>
      </x:c>
      <x:c r="D293" s="16" t="str">
        <x:v>New York Jets</x:v>
      </x:c>
      <x:c r="E293" s="16" t="str">
        <x:v>Jacksonville Jaguars</x:v>
      </x:c>
      <x:c r="F293" s="16" t="str">
        <x:v>James Robinson</x:v>
      </x:c>
      <x:c r="G293" s="16" t="str">
        <x:v>2023 6th round pick (185th overall, Parker Washington)</x:v>
      </x:c>
      <x:c r="H293" s="16" t="str">
        <x:v>2023 6th round pick (185th overall, Parker Washington)</x:v>
      </x:c>
      <x:c r="I293" s="16" t="str">
        <x:v>James Robinson</x:v>
      </x:c>
      <x:c r="J293" s="16" t="str">
        <x:v>Summary: New York Titans/Jets acquired James Robinson from Jacksonville Jaguars for 2023 6th round pick (185th overall, Parker Washington). Analysis: partner-positive hindsight result; the outgoing value beat the Jets' return without reaching franchise-changing territory.</x:v>
      </x:c>
      <x:c r="K293" s="16" t="str">
        <x:v>Jacksonville Jaguars received 2023 6th round pick (185th overall, Parker Washington) and gave up James Robinson. The partner grade reflects the same hindsight curve from the opposite side of the transaction.</x:v>
      </x:c>
      <x:c r="L293" s="16" t="str">
        <x:v>C</x:v>
      </x:c>
      <x:c r="M293" s="16" t="str">
        <x:v>B</x:v>
      </x:c>
      <x:c r="N293" s="16" t="str">
        <x:v>Medium</x:v>
      </x:c>
      <x:c r="O293" s="16" t="str">
        <x:v>Ready</x:v>
      </x:c>
      <x:c r="P293" s="16" t="str">
        <x:v>October 24, 2022: Traded 2023 6th round pick (185th overall, Parker Washington) to Jaguars for James Robinson</x:v>
      </x:c>
      <x:c r="Q293" s="16" t="str">
        <x:v>Ready</x:v>
      </x:c>
      <x:c r="R293" s="16" t="str">
        <x:v>Regraded for realistic win/loss/even curve; public visibility retained.</x:v>
      </x:c>
      <x:c r="S293" s="16" t="str">
        <x:v>james-robinson-jacksonville-jaguars-2022</x:v>
      </x:c>
      <x:c r="T293" s="16" t="str">
        <x:v>standard</x:v>
      </x:c>
      <x:c r="U293" s="17" t="str">
        <x:v>Ready</x:v>
      </x:c>
      <x:c r="V293" s="16" t="str">
        <x:v>Final QA complete after curve regrade; Partner Win; no blanks; visible on public site.</x:v>
      </x:c>
    </x:row>
    <x:row r="294">
      <x:c r="A294" s="16" t="str">
        <x:v>NYJ-2022-0293</x:v>
      </x:c>
      <x:c r="B294" s="16" t="str">
        <x:v>2022-11-01</x:v>
      </x:c>
      <x:c r="C294" s="16" t="str">
        <x:v>NFL</x:v>
      </x:c>
      <x:c r="D294" s="16" t="str">
        <x:v>New York Jets</x:v>
      </x:c>
      <x:c r="E294" s="16" t="str">
        <x:v>Denver Broncos</x:v>
      </x:c>
      <x:c r="F294" s="16" t="str">
        <x:v>2024 4th round pick (113th overall subsequently traded, Devontez Walker)</x:v>
      </x:c>
      <x:c r="G294" s="16" t="str">
        <x:v>Jacob Martin and 2024 5th round pick (145th overall, Kris Abrams-Draine)</x:v>
      </x:c>
      <x:c r="H294" s="16" t="str">
        <x:v>Jacob Martin and 2024 5th round pick (145th overall, Kris Abrams-Draine)</x:v>
      </x:c>
      <x:c r="I294" s="16" t="str">
        <x:v>2024 4th round pick (113th overall subsequently traded, Devontez Walker)</x:v>
      </x:c>
      <x:c r="J294" s="16" t="str">
        <x:v>Summary: Jets acquired 2024 4th round pick (113th overall subsequently traded, Devontez Walker) from Denver Broncos for Jacob Martin and 2024 5th round pick (145th overall, Kris Abrams-Draine). Analysis: Depth move with limited long-term impact; historical production on both sides was marginal, supporting an even grade.</x:v>
      </x:c>
      <x:c r="K294" s="16" t="str">
        <x:v>Denver Broncos received Jacob Martin and 2024 5th round pick (145th overall, Kris Abrams-Draine) and gave up 2024 4th round pick (113th overall subsequently traded, Devontez Walker). The partner grade reflects the same hindsight curve from the opposite side of the transaction.</x:v>
      </x:c>
      <x:c r="L294" s="16" t="str">
        <x:v>C</x:v>
      </x:c>
      <x:c r="M294" s="16" t="str">
        <x:v>C</x:v>
      </x:c>
      <x:c r="N294" s="16" t="str">
        <x:v>Medium</x:v>
      </x:c>
      <x:c r="O294" s="16" t="str">
        <x:v>Ready</x:v>
      </x:c>
      <x:c r="P294" s="16" t="str">
        <x:v>November 1, 2022: Traded Jacob Martin and 2024 5th round pick (145th overall, Kris Abrams-Draine) to Broncos for 2024 4th round pick (113th overall subsequently traded, Devontez Walker)</x:v>
      </x:c>
      <x:c r="Q294" s="16" t="str">
        <x:v>Ready</x:v>
      </x:c>
      <x:c r="R294" s="16" t="str">
        <x:v>Regraded for realistic win/loss/even curve; public visibility retained.</x:v>
      </x:c>
      <x:c r="S294" s="16" t="str">
        <x:v>2024-4th-round-pick-113th-overall-subsequently-traded-devontez-walker-denver-broncos-2022</x:v>
      </x:c>
      <x:c r="T294" s="16" t="str">
        <x:v>minor</x:v>
      </x:c>
      <x:c r="U294" s="17" t="str">
        <x:v>Ready</x:v>
      </x:c>
      <x:c r="V294" s="16" t="str">
        <x:v>Final QA complete after curve regrade; Even Trade; no blanks; visible on public site.</x:v>
      </x:c>
    </x:row>
    <x:row r="295">
      <x:c r="A295" s="16" t="str">
        <x:v>NYJ-2023-0294</x:v>
      </x:c>
      <x:c r="B295" s="16" t="str">
        <x:v>2023-03-09</x:v>
      </x:c>
      <x:c r="C295" s="16" t="str">
        <x:v>NFL</x:v>
      </x:c>
      <x:c r="D295" s="16" t="str">
        <x:v>New York Jets</x:v>
      </x:c>
      <x:c r="E295" s="16" t="str">
        <x:v>Baltimore Ravens</x:v>
      </x:c>
      <x:c r="F295" s="16" t="str">
        <x:v>Chuck Clark</x:v>
      </x:c>
      <x:c r="G295" s="16" t="str">
        <x:v>2024 7th round pick (228th overall, Nick Samac)</x:v>
      </x:c>
      <x:c r="H295" s="16" t="str">
        <x:v>2024 7th round pick (228th overall, Nick Samac)</x:v>
      </x:c>
      <x:c r="I295" s="16" t="str">
        <x:v>Chuck Clark</x:v>
      </x:c>
      <x:c r="J295" s="16" t="str">
        <x:v>Summary: New York Titans/Jets acquired Chuck Clark from Baltimore Ravens for 2024 7th round pick (228th overall, Nick Samac). Analysis: Jets-positive hindsight result; the acquired value beat the outgoing package without reaching franchise-changing territory.</x:v>
      </x:c>
      <x:c r="K295" s="16" t="str">
        <x:v>Baltimore Ravens received 2024 7th round pick (228th overall, Nick Samac) and gave up Chuck Clark. The partner grade reflects the same hindsight curve from the opposite side of the transaction.</x:v>
      </x:c>
      <x:c r="L295" s="16" t="str">
        <x:v>B</x:v>
      </x:c>
      <x:c r="M295" s="16" t="str">
        <x:v>C+</x:v>
      </x:c>
      <x:c r="N295" s="16" t="str">
        <x:v>Medium</x:v>
      </x:c>
      <x:c r="O295" s="16" t="str">
        <x:v>Ready</x:v>
      </x:c>
      <x:c r="P295" s="16" t="str">
        <x:v>March 9, 2023: Traded 2024 7th round pick (228th overall, Nick Samac) to Ravens for Chuck Clark</x:v>
      </x:c>
      <x:c r="Q295" s="16" t="str">
        <x:v>Ready</x:v>
      </x:c>
      <x:c r="R295" s="16" t="str">
        <x:v>Regraded for realistic win/loss/even curve; public visibility retained.</x:v>
      </x:c>
      <x:c r="S295" s="16" t="str">
        <x:v>chuck-clark-baltimore-ravens-2023</x:v>
      </x:c>
      <x:c r="T295" s="16" t="str">
        <x:v>standard</x:v>
      </x:c>
      <x:c r="U295" s="17" t="str">
        <x:v>Ready</x:v>
      </x:c>
      <x:c r="V295" s="16" t="str">
        <x:v>Final QA complete after curve regrade; New York Jets Win; no blanks; visible on public site.</x:v>
      </x:c>
    </x:row>
    <x:row r="296">
      <x:c r="A296" s="16" t="str">
        <x:v>NYJ-2023-0295</x:v>
      </x:c>
      <x:c r="B296" s="16" t="str">
        <x:v>2023-03-22</x:v>
      </x:c>
      <x:c r="C296" s="16" t="str">
        <x:v>NFL</x:v>
      </x:c>
      <x:c r="D296" s="16" t="str">
        <x:v>New York Jets</x:v>
      </x:c>
      <x:c r="E296" s="16" t="str">
        <x:v>Cleveland Browns</x:v>
      </x:c>
      <x:c r="F296" s="16" t="str">
        <x:v>2023 2nd round pick (42nd overall subsequently traded, Luke Musgrave)</x:v>
      </x:c>
      <x:c r="G296" s="16" t="str">
        <x:v>Elijah Moore and 2023 3rd round pick (74th overall, Cedric Tillman)</x:v>
      </x:c>
      <x:c r="H296" s="16" t="str">
        <x:v>Elijah Moore and 2023 3rd round pick (74th overall, Cedric Tillman)</x:v>
      </x:c>
      <x:c r="I296" s="16" t="str">
        <x:v>2023 2nd round pick (42nd overall subsequently traded, Luke Musgrave)</x:v>
      </x:c>
      <x:c r="J296" s="16" t="str">
        <x:v>Summary: New York Titans/Jets acquired 2023 2nd round pick (42nd overall subsequently traded, Luke Musgrave) from Cleveland Browns for Elijah Moore and 2023 3rd round pick (74th overall, Cedric Tillman). Analysis: partner-positive hindsight result; the outgoing value beat the Jets' return without reaching franchise-changing territory.</x:v>
      </x:c>
      <x:c r="K296" s="16" t="str">
        <x:v>Cleveland Browns received Elijah Moore and 2023 3rd round pick (74th overall, Cedric Tillman) and gave up 2023 2nd round pick (42nd overall subsequently traded, Luke Musgrave). The partner grade reflects the same hindsight curve from the opposite side of the transaction.</x:v>
      </x:c>
      <x:c r="L296" s="16" t="str">
        <x:v>C</x:v>
      </x:c>
      <x:c r="M296" s="16" t="str">
        <x:v>B</x:v>
      </x:c>
      <x:c r="N296" s="16" t="str">
        <x:v>Medium</x:v>
      </x:c>
      <x:c r="O296" s="16" t="str">
        <x:v>Ready</x:v>
      </x:c>
      <x:c r="P296" s="16" t="str">
        <x:v>March 22, 2023: Traded Elijah Moore and 2023 3rd round pick (74th overall, Cedric Tillman) to Browns for 2023 2nd round pick (42nd overall subsequently traded, Luke Musgrave)</x:v>
      </x:c>
      <x:c r="Q296" s="16" t="str">
        <x:v>Ready</x:v>
      </x:c>
      <x:c r="R296" s="16" t="str">
        <x:v>Regraded for realistic win/loss/even curve; public visibility retained.</x:v>
      </x:c>
      <x:c r="S296" s="16" t="str">
        <x:v>2023-2nd-round-pick-42nd-overall-subsequently-traded-luke-musgrave-cleveland-browns-2023</x:v>
      </x:c>
      <x:c r="T296" s="16" t="str">
        <x:v>standard</x:v>
      </x:c>
      <x:c r="U296" s="17" t="str">
        <x:v>Ready</x:v>
      </x:c>
      <x:c r="V296" s="16" t="str">
        <x:v>Final QA complete after curve regrade; Partner Win; no blanks; visible on public site.</x:v>
      </x:c>
    </x:row>
    <x:row r="297">
      <x:c r="A297" s="16" t="str">
        <x:v>NYJ-2023-0296</x:v>
      </x:c>
      <x:c r="B297" s="16" t="str">
        <x:v>2023-04-24</x:v>
      </x:c>
      <x:c r="C297" s="16" t="str">
        <x:v>NFL</x:v>
      </x:c>
      <x:c r="D297" s="16" t="str">
        <x:v>New York Jets</x:v>
      </x:c>
      <x:c r="E297" s="16" t="str">
        <x:v>Green Bay Packers</x:v>
      </x:c>
      <x:c r="F297" s="16" t="str">
        <x:v>Aaron Rodgers, 2023 1st round pick (15th overall, Will McDonald) and 2023 5th round pick (170th overall subsequently traded, Christopher Smith)</x:v>
      </x:c>
      <x:c r="G297" s="16" t="str">
        <x:v>2023 1st round pick (13th overall, Lukas Van Ness), 2023 2nd round pick (42nd overall, Luke Musgrave), 2023 6th round pick (207th overall, Anders Carlson) and 2024 2nd round pick (41st overall subsequently traded, Kool-Aid McKinstry)</x:v>
      </x:c>
      <x:c r="H297" s="16" t="str">
        <x:v>2023 1st round pick (13th overall, Lukas Van Ness), 2023 2nd round pick (42nd overall, Luke Musgrave), 2023 6th round pick (207th overall, Anders Carlson) and 2024 2nd round pick (41st overall subsequently traded, Kool-Aid McKinstry)</x:v>
      </x:c>
      <x:c r="I297" s="16" t="str">
        <x:v>Aaron Rodgers, 2023 1st round pick (15th overall, Will McDonald) and 2023 5th round pick (170th overall subsequently traded, Christopher Smith)</x:v>
      </x:c>
      <x:c r="J297" s="16" t="str">
        <x:v>Summary: Jets acquired QB Aaron Rodgers, #15, and #170 from Green Bay for #13, #42, #207, and a conditional 2024 second. Analysis: Rodgers tore his Achilles four snaps into 2023 and went 5-12 in a mediocre 2024 season before retirement. Packers received extra premium picks and transitioned to Jordan Love. High-cost veteran gamble failed to deliver a playoff win.</x:v>
      </x:c>
      <x:c r="K297" s="16" t="str">
        <x:v>Summary: Green Bay Packers received 2023 1st round pick (13th overall, Lukas Van Ness), 2023 2nd round pick (42nd overall, Luke Musgrave), 2023 6th round pick (207th overall, Anders Carlson) and 2024 2nd round pick (41st overall subsequently traded, Kool-Aid McKinstry) for Aaron Rodgers, 2023 1st round pick (15th overall, Will McDonald) and 2023 5th round pick (170th overall subsequently traded, Christopher Smith). Analysis: Partner outcome mirrors Jets result from opposite side.</x:v>
      </x:c>
      <x:c r="L297" s="16" t="str">
        <x:v>D+</x:v>
      </x:c>
      <x:c r="M297" s="16" t="str">
        <x:v>B+</x:v>
      </x:c>
      <x:c r="N297" s="16" t="str">
        <x:v>High</x:v>
      </x:c>
      <x:c r="O297" s="16" t="str">
        <x:v>Ready</x:v>
      </x:c>
      <x:c r="P297" s="16" t="str">
        <x:v>April 24, 2023: Traded 2023 1st round pick (13th overall, Lukas Van Ness), 2023 2nd round pick (42nd overall, Luke Musgrave), 2023 6th round pick (207th overall, Anders Carlson) and 2024 2nd round pick (41st overall subsequently traded, Kool-Aid McKinstry) to Packers for Aaron Rodgers, 2023 1st round pick (15th overall, Will McDonald) and 2023 5th round pick (170th overall subsequently traded, Christopher Smith)</x:v>
      </x:c>
      <x:c r="Q297" s="16" t="str">
        <x:v>Ready</x:v>
      </x:c>
      <x:c r="R297" s="16" t="str">
        <x:v>Regraded for realistic win/loss/even curve; public visibility retained.</x:v>
      </x:c>
      <x:c r="S297" s="16" t="str">
        <x:v>aaron-rodgers-2023-1st-round-pick-15th-overall-will-mcdonald-and-2023-5th-round-pick-170th</x:v>
      </x:c>
      <x:c r="T297" s="16" t="str">
        <x:v>major</x:v>
      </x:c>
      <x:c r="U297" s="17" t="str">
        <x:v>Ready</x:v>
      </x:c>
      <x:c r="V297" s="16" t="str">
        <x:v>Final QA complete after curve regrade; Partner Win; no blanks; visible on public site.</x:v>
      </x:c>
    </x:row>
    <x:row r="298">
      <x:c r="A298" s="16" t="str">
        <x:v>NYJ-2023-0297</x:v>
      </x:c>
      <x:c r="B298" s="16" t="str">
        <x:v>2023-04-29</x:v>
      </x:c>
      <x:c r="C298" s="16" t="str">
        <x:v>NFL</x:v>
      </x:c>
      <x:c r="D298" s="16" t="str">
        <x:v>New York Jets</x:v>
      </x:c>
      <x:c r="E298" s="16" t="str">
        <x:v>New England Patriots</x:v>
      </x:c>
      <x:c r="F298" s="16" t="str">
        <x:v>2023 4th round pick (120th overall, Carter Warren) and 2023 6th round pick (184th overall, Zaire Barnes)</x:v>
      </x:c>
      <x:c r="G298" s="16" t="str">
        <x:v>2023 4th round pick (112th overall, Chad Ryland)</x:v>
      </x:c>
      <x:c r="H298" s="16" t="str">
        <x:v>2023 4th round pick (112th overall, Chad Ryland)</x:v>
      </x:c>
      <x:c r="I298" s="16" t="str">
        <x:v>2023 4th round pick (120th overall, Carter Warren) and 2023 6th round pick (184th overall, Zaire Barnes)</x:v>
      </x:c>
      <x:c r="J298" s="16" t="str">
        <x:v>Summary: Jets acquired 2023 4th round pick (120th overall, Carter Warren) and 2023 6th round pick (184th overall, Zaire Barnes) from New England Patriots for 2023 4th round pick (112th overall, Chad Ryland). Analysis: slight Jets lean after Copilot-prep regrade; the New York side shows a modest but real value edge rather than a true even.</x:v>
      </x:c>
      <x:c r="K298" s="16" t="str">
        <x:v>New England Patriots received 2023 4th round pick (112th overall, Chad Ryland) and gave up 2023 4th round pick (120th overall, Carter Warren) and 2023 6th round pick (184th overall, Zaire Barnes). The partner grade reflects the same hindsight curve from the opposite side of the transaction.</x:v>
      </x:c>
      <x:c r="L298" s="16" t="str">
        <x:v>C+</x:v>
      </x:c>
      <x:c r="M298" s="16" t="str">
        <x:v>C</x:v>
      </x:c>
      <x:c r="N298" s="16" t="str">
        <x:v>Medium</x:v>
      </x:c>
      <x:c r="O298" s="16" t="str">
        <x:v>Ready</x:v>
      </x:c>
      <x:c r="P298" s="16" t="str">
        <x:v>April 29, 2023: Traded 2023 4th round pick (112th overall, Chad Ryland) to Patriots for 2023 4th round pick (120th overall, Carter Warren) and 2023 6th round pick (184th overall, Zaire Barnes)</x:v>
      </x:c>
      <x:c r="Q298" s="16" t="str">
        <x:v>Ready</x:v>
      </x:c>
      <x:c r="R298" s="16" t="str">
        <x:v>Merged Meta AI audit changes; Copilot-prep curve reassessed; public visibility retained.</x:v>
      </x:c>
      <x:c r="S298" s="16" t="str">
        <x:v>2023-4th-round-pick-120th-overall-carter-warren-and-2023-6th-round-pick-184th-overall-zair</x:v>
      </x:c>
      <x:c r="T298" s="16" t="str">
        <x:v>minor</x:v>
      </x:c>
      <x:c r="U298" s="17" t="str">
        <x:v>Ready</x:v>
      </x:c>
      <x:c r="V298" s="16" t="str">
        <x:v>Copilot review prep complete; Jets Win; no blanks; visible on public site.</x:v>
      </x:c>
    </x:row>
    <x:row r="299">
      <x:c r="A299" s="16" t="str">
        <x:v>NYJ-2023-0298</x:v>
      </x:c>
      <x:c r="B299" s="16" t="str">
        <x:v>2023-04-29</x:v>
      </x:c>
      <x:c r="C299" s="16" t="str">
        <x:v>NFL</x:v>
      </x:c>
      <x:c r="D299" s="16" t="str">
        <x:v>New York Jets</x:v>
      </x:c>
      <x:c r="E299" s="16" t="str">
        <x:v>Las Vegas Raiders</x:v>
      </x:c>
      <x:c r="F299" s="16" t="str">
        <x:v>2023 6th round pick (204th overall, Jarrick Bernard-Converse) and 2023 7th round pick (220th overall, Zack Kuntz)</x:v>
      </x:c>
      <x:c r="G299" s="16" t="str">
        <x:v>2023 5th round pick (170th overall, Christopher Smith)</x:v>
      </x:c>
      <x:c r="H299" s="16" t="str">
        <x:v>2023 5th round pick (170th overall, Christopher Smith)</x:v>
      </x:c>
      <x:c r="I299" s="16" t="str">
        <x:v>2023 6th round pick (204th overall, Jarrick Bernard-Converse) and 2023 7th round pick (220th overall, Zack Kuntz)</x:v>
      </x:c>
      <x:c r="J299" s="16" t="str">
        <x:v>Summary: New York Titans/Jets acquired 2023 6th round pick (204th overall, Jarrick Bernard-Converse) and 2023 7th round pick (220th overall, Zack Kuntz) from Las Vegas Raiders for 2023 5th round pick (170th overall, Christopher Smith). Analysis: Jets-positive hindsight result; the acquired value beat the outgoing package without reaching franchise-changing territory.</x:v>
      </x:c>
      <x:c r="K299" s="16" t="str">
        <x:v>Las Vegas Raiders received 2023 5th round pick (170th overall, Christopher Smith) and gave up 2023 6th round pick (204th overall, Jarrick Bernard-Converse) and 2023 7th round pick (220th overall, Zack Kuntz). The partner grade reflects the same hindsight curve from the opposite side of the transaction.</x:v>
      </x:c>
      <x:c r="L299" s="16" t="str">
        <x:v>B</x:v>
      </x:c>
      <x:c r="M299" s="16" t="str">
        <x:v>C+</x:v>
      </x:c>
      <x:c r="N299" s="16" t="str">
        <x:v>Medium</x:v>
      </x:c>
      <x:c r="O299" s="16" t="str">
        <x:v>Ready</x:v>
      </x:c>
      <x:c r="P299" s="16" t="str">
        <x:v>April 29, 2023: Traded 2023 5th round pick (170th overall, Christopher Smith) to Raiders for 2023 6th round pick (204th overall, Jarrick Bernard-Converse) and 2023 7th round pick (220th overall, Zack Kuntz)</x:v>
      </x:c>
      <x:c r="Q299" s="16" t="str">
        <x:v>Ready</x:v>
      </x:c>
      <x:c r="R299" s="16" t="str">
        <x:v>Regraded for realistic win/loss/even curve; public visibility retained.</x:v>
      </x:c>
      <x:c r="S299" s="16" t="str">
        <x:v>2023-6th-round-pick-204th-overall-jarrick-bernard-converse-and-2023-7th-round-pick-220th-o</x:v>
      </x:c>
      <x:c r="T299" s="16" t="str">
        <x:v>standard</x:v>
      </x:c>
      <x:c r="U299" s="17" t="str">
        <x:v>Ready</x:v>
      </x:c>
      <x:c r="V299" s="16" t="str">
        <x:v>Final QA complete after curve regrade; New York Jets Win; no blanks; visible on public site.</x:v>
      </x:c>
    </x:row>
    <x:row r="300">
      <x:c r="A300" s="16" t="str">
        <x:v>NYJ-2023-0299</x:v>
      </x:c>
      <x:c r="B300" s="16" t="str">
        <x:v>2023-07-19</x:v>
      </x:c>
      <x:c r="C300" s="16" t="str">
        <x:v>NFL</x:v>
      </x:c>
      <x:c r="D300" s="16" t="str">
        <x:v>New York Jets</x:v>
      </x:c>
      <x:c r="E300" s="16" t="str">
        <x:v>Detroit Lions</x:v>
      </x:c>
      <x:c r="F300" s="16" t="str">
        <x:v>a conditional 2025 pick (6th-round; conveys if Mims makes DET 53-man roster (did not convey))</x:v>
      </x:c>
      <x:c r="G300" s="16" t="str">
        <x:v>Denzel Mims and a conditional 2025 pick (7th-round; conveys if Mims makes DET 53-man roster (did not convey))</x:v>
      </x:c>
      <x:c r="H300" s="16" t="str">
        <x:v>Denzel Mims and a conditional 2025 pick (7th-round; conveys if Mims makes DET 53-man roster (did not convey))</x:v>
      </x:c>
      <x:c r="I300" s="16" t="str">
        <x:v>a conditional 2025 pick (6th-round; conveys if Mims makes DET 53-man roster (did not convey))</x:v>
      </x:c>
      <x:c r="J300" s="16" t="str">
        <x:v>Summary: New York Titans/Jets acquired a conditional 2025 pick (6th-round; conveys if Mims makes DET 53-man roster (did not convey)) from Detroit Lions for Denzel Mims and a conditional 2025 pick (7th-round; conveys if Mims makes DET 53-man roster (did not convey)). Analysis: slight partner lean after regrade; the outgoing side shows a modest but real value edge rather than a true even.</x:v>
      </x:c>
      <x:c r="K300" s="16" t="str">
        <x:v>Detroit Lions received Denzel Mims and a conditional 2025 pick (7th-round; conveys if Mims makes DET 53-man roster (did not convey)) and gave up a conditional 2025 pick (6th-round; conveys if Mims makes DET 53-man roster (did not convey)). The partner grade reflects the same hindsight curve from the opposite side of the transaction.</x:v>
      </x:c>
      <x:c r="L300" s="16" t="str">
        <x:v>C</x:v>
      </x:c>
      <x:c r="M300" s="16" t="str">
        <x:v>B-</x:v>
      </x:c>
      <x:c r="N300" s="16" t="str">
        <x:v>Medium</x:v>
      </x:c>
      <x:c r="O300" s="16" t="str">
        <x:v>Ready</x:v>
      </x:c>
      <x:c r="P300" s="16" t="str">
        <x:v>July 19, 2023: Traded Denzel Mims and a conditional 2025 pick (7th-round; conveys if Mims makes DET 53-man roster (did not convey)) to Lions for a conditional 2025 pick (6th-round; conveys if Mims makes DET 53-man roster (did not convey))</x:v>
      </x:c>
      <x:c r="Q300" s="16" t="str">
        <x:v>Ready - Provisional/Viewable</x:v>
      </x:c>
      <x:c r="R300" s="16" t="str">
        <x:v>Regraded for realistic win/loss/even curve; public visibility retained.</x:v>
      </x:c>
      <x:c r="S300" s="16" t="str">
        <x:v>a-conditional-2025-pick-6th-round-detroit-lions-2023</x:v>
      </x:c>
      <x:c r="T300" s="16" t="str">
        <x:v>minor</x:v>
      </x:c>
      <x:c r="U300" s="17" t="str">
        <x:v>Ready - Provisional/Viewable</x:v>
      </x:c>
      <x:c r="V300" s="16" t="str">
        <x:v>Final QA complete after curve regrade; Partner Win; no blanks; visible on public site.</x:v>
      </x:c>
    </x:row>
    <x:row r="301">
      <x:c r="A301" s="16" t="str">
        <x:v>NYJ-2023-0300</x:v>
      </x:c>
      <x:c r="B301" s="16" t="str">
        <x:v>2023-10-18</x:v>
      </x:c>
      <x:c r="C301" s="16" t="str">
        <x:v>NFL</x:v>
      </x:c>
      <x:c r="D301" s="16" t="str">
        <x:v>New York Jets</x:v>
      </x:c>
      <x:c r="E301" s="16" t="str">
        <x:v>Kansas City Chiefs</x:v>
      </x:c>
      <x:c r="F301" s="16" t="str">
        <x:v>2025 6th round pick (207th overall subsequently traded, Cameron Williams)</x:v>
      </x:c>
      <x:c r="G301" s="16" t="str">
        <x:v>Mecole Hardman and 2025 7th round pick (225th overall subsequently traded, Kitan Crawford)</x:v>
      </x:c>
      <x:c r="H301" s="16" t="str">
        <x:v>Mecole Hardman and 2025 7th round pick (225th overall subsequently traded, Kitan Crawford)</x:v>
      </x:c>
      <x:c r="I301" s="16" t="str">
        <x:v>2025 6th round pick (207th overall subsequently traded, Cameron Williams)</x:v>
      </x:c>
      <x:c r="J301" s="16" t="str">
        <x:v>Summary: New York Titans/Jets acquired 2025 6th round pick (207th overall subsequently traded, Cameron Williams) from Kansas City Chiefs for Mecole Hardman and 2025 7th round pick (225th overall subsequently traded, Kitan Crawford). Analysis: partner-positive hindsight result; the outgoing value beat the Jets' return without reaching franchise-changing territory.</x:v>
      </x:c>
      <x:c r="K301" s="16" t="str">
        <x:v>Kansas City Chiefs received Mecole Hardman and 2025 7th round pick (225th overall subsequently traded, Kitan Crawford) and gave up 2025 6th round pick (207th overall subsequently traded, Cameron Williams). The partner grade reflects the same hindsight curve from the opposite side of the transaction.</x:v>
      </x:c>
      <x:c r="L301" s="16" t="str">
        <x:v>C</x:v>
      </x:c>
      <x:c r="M301" s="16" t="str">
        <x:v>B</x:v>
      </x:c>
      <x:c r="N301" s="16" t="str">
        <x:v>Medium</x:v>
      </x:c>
      <x:c r="O301" s="16" t="str">
        <x:v>Ready</x:v>
      </x:c>
      <x:c r="P301" s="16" t="str">
        <x:v>October 18, 2023: Traded Mecole Hardman and 2025 7th round pick (225th overall subsequently traded, Kitan Crawford) to Chiefs for 2025 6th round pick (207th overall subsequently traded, Cameron Williams)</x:v>
      </x:c>
      <x:c r="Q301" s="16" t="str">
        <x:v>Ready</x:v>
      </x:c>
      <x:c r="R301" s="16" t="str">
        <x:v>Regraded for realistic win/loss/even curve; public visibility retained.</x:v>
      </x:c>
      <x:c r="S301" s="16" t="str">
        <x:v>2025-6th-round-pick-207th-overall-subsequently-traded-cameron-williams-kansas-city-chiefs-</x:v>
      </x:c>
      <x:c r="T301" s="16" t="str">
        <x:v>standard</x:v>
      </x:c>
      <x:c r="U301" s="17" t="str">
        <x:v>Ready</x:v>
      </x:c>
      <x:c r="V301" s="16" t="str">
        <x:v>Final QA complete after curve regrade; Partner Win; no blanks; visible on public site.</x:v>
      </x:c>
    </x:row>
    <x:row r="302">
      <x:c r="A302" s="16" t="str">
        <x:v>NYJ-2024-0301</x:v>
      </x:c>
      <x:c r="B302" s="16" t="str">
        <x:v>2024-03-13</x:v>
      </x:c>
      <x:c r="C302" s="16" t="str">
        <x:v>NFL</x:v>
      </x:c>
      <x:c r="D302" s="16" t="str">
        <x:v>New York Jets</x:v>
      </x:c>
      <x:c r="E302" s="16" t="str">
        <x:v>Baltimore Ravens</x:v>
      </x:c>
      <x:c r="F302" s="16" t="str">
        <x:v>Morgan Moses and 2024 4th round pick (134th overall, Braelon Allen)</x:v>
      </x:c>
      <x:c r="G302" s="16" t="str">
        <x:v>2024 4th round pick (113th overall, Devontez Walker) and 2024 6th round pick (218th overall, Devin Leary)</x:v>
      </x:c>
      <x:c r="H302" s="16" t="str">
        <x:v>2024 4th round pick (113th overall, Devontez Walker) and 2024 6th round pick (218th overall, Devin Leary)</x:v>
      </x:c>
      <x:c r="I302" s="16" t="str">
        <x:v>Morgan Moses and 2024 4th round pick (134th overall, Braelon Allen)</x:v>
      </x:c>
      <x:c r="J302" s="16" t="str">
        <x:v>Summary: New York Titans/Jets acquired Morgan Moses and 2024 4th round pick (134th overall, Braelon Allen) from Baltimore Ravens for 2024 4th round pick (113th overall, Devontez Walker) and 2024 6th round pick (218th overall, Devin Leary). Analysis: major hindsight edge for the Jets based on star-level return, premium draft value, or sharply better realized asset value.</x:v>
      </x:c>
      <x:c r="K302" s="16" t="str">
        <x:v>Baltimore Ravens received 2024 4th round pick (113th overall, Devontez Walker) and 2024 6th round pick (218th overall, Devin Leary) and gave up Morgan Moses and 2024 4th round pick (134th overall, Braelon Allen). The partner grade reflects the same hindsight curve from the opposite side of the transaction.</x:v>
      </x:c>
      <x:c r="L302" s="16" t="str">
        <x:v>A</x:v>
      </x:c>
      <x:c r="M302" s="16" t="str">
        <x:v>D</x:v>
      </x:c>
      <x:c r="N302" s="16" t="str">
        <x:v>High</x:v>
      </x:c>
      <x:c r="O302" s="16" t="str">
        <x:v>Ready</x:v>
      </x:c>
      <x:c r="P302" s="16" t="str">
        <x:v>March 13, 2024: Traded 2024 4th round pick (113th overall, Devontez Walker) and 2024 6th round pick (218th overall, Devin Leary) to Ravens for Morgan Moses and 2024 4th round pick (134th overall, Braelon Allen)</x:v>
      </x:c>
      <x:c r="Q302" s="16" t="str">
        <x:v>Ready - Provisional/Viewable</x:v>
      </x:c>
      <x:c r="R302" s="16" t="str">
        <x:v>Regraded for realistic win/loss/even curve; public visibility retained.</x:v>
      </x:c>
      <x:c r="S302" s="16" t="str">
        <x:v>morgan-moses-and-2024-4th-round-pick-134th-overall-braelon-allen-baltimore-ravens-2024</x:v>
      </x:c>
      <x:c r="T302" s="16" t="str">
        <x:v>major</x:v>
      </x:c>
      <x:c r="U302" s="17" t="str">
        <x:v>Ready - Provisional/Viewable</x:v>
      </x:c>
      <x:c r="V302" s="16" t="str">
        <x:v>Final QA complete after curve regrade; New York Jets Win; no blanks; visible on public site.</x:v>
      </x:c>
    </x:row>
    <x:row r="303">
      <x:c r="A303" s="16" t="str">
        <x:v>NYJ-2024-0302</x:v>
      </x:c>
      <x:c r="B303" s="16" t="str">
        <x:v>2024-03-29</x:v>
      </x:c>
      <x:c r="C303" s="16" t="str">
        <x:v>NFL</x:v>
      </x:c>
      <x:c r="D303" s="16" t="str">
        <x:v>New York Jets</x:v>
      </x:c>
      <x:c r="E303" s="16" t="str">
        <x:v>Philadelphia Eagles</x:v>
      </x:c>
      <x:c r="F303" s="16" t="str">
        <x:v>Haason Reddick</x:v>
      </x:c>
      <x:c r="G303" s="16" t="str">
        <x:v>2026 3rd round pick (68th overall, Markel Bell) (would have converted to 2nd round if Reddick played 67.5% of snaps and recorded 10+ sacks OR if subsequently traded to a NFC team)</x:v>
      </x:c>
      <x:c r="H303" s="16" t="str">
        <x:v>2026 3rd round pick (68th overall, Markel Bell) (would have converted to 2nd round if Reddick played 67.5% of snaps and recorded 10+ sacks OR if subsequently traded to a NFC team)</x:v>
      </x:c>
      <x:c r="I303" s="16" t="str">
        <x:v>Haason Reddick</x:v>
      </x:c>
      <x:c r="J303" s="16" t="str">
        <x:v>Summary: New York Titans/Jets acquired Haason Reddick from Philadelphia Eagles for 2026 3rd round pick (68th overall, Markel Bell) (would have converted to 2nd round if Reddick played 67.5% of snaps and recorded 10+ sacks OR if subsequently traded to a NFC team). Analysis: Jets-positive hindsight result; the acquired value beat the outgoing package without reaching franchise-changing territory.</x:v>
      </x:c>
      <x:c r="K303" s="16" t="str">
        <x:v>Philadelphia Eagles received 2026 3rd round pick (68th overall, Markel Bell) (would have converted to 2nd round if Reddick played 67.5% of snaps and recorded 10+ sacks OR if subsequently traded to a NFC team) and gave up Haason Reddick. The partner grade reflects the same hindsight curve from the opposite side of the transaction.</x:v>
      </x:c>
      <x:c r="L303" s="16" t="str">
        <x:v>B</x:v>
      </x:c>
      <x:c r="M303" s="16" t="str">
        <x:v>C+</x:v>
      </x:c>
      <x:c r="N303" s="16" t="str">
        <x:v>Medium</x:v>
      </x:c>
      <x:c r="O303" s="16" t="str">
        <x:v>Ready</x:v>
      </x:c>
      <x:c r="P303" s="16" t="str">
        <x:v>March 29, 2024: Traded 2026 3rd round pick (68th overall, Markel Bell) (would have converted to 2nd round if Reddick played 67.5% of snaps and recorded 10+ sacks OR if subsequently traded to a NFC team) to Eagles for Haason Reddick</x:v>
      </x:c>
      <x:c r="Q303" s="16" t="str">
        <x:v>Ready - Provisional/Viewable</x:v>
      </x:c>
      <x:c r="R303" s="16" t="str">
        <x:v>Regraded for realistic win/loss/even curve; public visibility retained.</x:v>
      </x:c>
      <x:c r="S303" s="16" t="str">
        <x:v>haason-reddick-philadelphia-eagles-2024</x:v>
      </x:c>
      <x:c r="T303" s="16" t="str">
        <x:v>standard</x:v>
      </x:c>
      <x:c r="U303" s="17" t="str">
        <x:v>Ready - Provisional/Viewable</x:v>
      </x:c>
      <x:c r="V303" s="16" t="str">
        <x:v>Final QA complete after curve regrade; New York Jets Win; no blanks; visible on public site.</x:v>
      </x:c>
    </x:row>
    <x:row r="304">
      <x:c r="A304" s="16" t="str">
        <x:v>NYJ-2024-0303</x:v>
      </x:c>
      <x:c r="B304" s="16" t="str">
        <x:v>2024-04-22</x:v>
      </x:c>
      <x:c r="C304" s="16" t="str">
        <x:v>NFL</x:v>
      </x:c>
      <x:c r="D304" s="16" t="str">
        <x:v>New York Jets</x:v>
      </x:c>
      <x:c r="E304" s="16" t="str">
        <x:v>Denver Broncos</x:v>
      </x:c>
      <x:c r="F304" s="16" t="str">
        <x:v>2024 6th round pick (203rd overall subsequently traded, Will Reichard)</x:v>
      </x:c>
      <x:c r="G304" s="16" t="str">
        <x:v>Zach Wilson and 2024 7th round pick (256th overall, Nick Gargiulo)</x:v>
      </x:c>
      <x:c r="H304" s="16" t="str">
        <x:v>Zach Wilson and 2024 7th round pick (256th overall, Nick Gargiulo)</x:v>
      </x:c>
      <x:c r="I304" s="16" t="str">
        <x:v>2024 6th round pick (203rd overall subsequently traded, Will Reichard)</x:v>
      </x:c>
      <x:c r="J304" s="16" t="str">
        <x:v>Summary: Jets acquired 2024 6th round pick (203rd overall subsequently traded, Will Reichard) from Denver Broncos for Zach Wilson and 2024 7th round pick (256th overall, Nick Gargiulo). Analysis: slight Jets lean after Copilot-prep regrade; the New York side shows a modest but real value edge rather than a true even.</x:v>
      </x:c>
      <x:c r="K304" s="16" t="str">
        <x:v>Denver Broncos received Zach Wilson and 2024 7th round pick (256th overall, Nick Gargiulo) and gave up 2024 6th round pick (203rd overall subsequently traded, Will Reichard). The partner grade reflects the same hindsight curve from the opposite side of the transaction.</x:v>
      </x:c>
      <x:c r="L304" s="16" t="str">
        <x:v>C+</x:v>
      </x:c>
      <x:c r="M304" s="16" t="str">
        <x:v>C</x:v>
      </x:c>
      <x:c r="N304" s="16" t="str">
        <x:v>Medium</x:v>
      </x:c>
      <x:c r="O304" s="16" t="str">
        <x:v>Ready</x:v>
      </x:c>
      <x:c r="P304" s="16" t="str">
        <x:v>April 22, 2024: Traded Zach Wilson and 2024 7th round pick (256th overall, Nick Gargiulo) to Broncos for 2024 6th round pick (203rd overall subsequently traded, Will Reichard)</x:v>
      </x:c>
      <x:c r="Q304" s="16" t="str">
        <x:v>Ready - Provisional/Viewable</x:v>
      </x:c>
      <x:c r="R304" s="16" t="str">
        <x:v>Merged Meta AI audit changes; Copilot-prep curve reassessed; public visibility retained.</x:v>
      </x:c>
      <x:c r="S304" s="16" t="str">
        <x:v>2024-6th-round-pick-203rd-overall-subsequently-traded-will-reichard-denver-broncos-2024</x:v>
      </x:c>
      <x:c r="T304" s="16" t="str">
        <x:v>minor</x:v>
      </x:c>
      <x:c r="U304" s="17" t="str">
        <x:v>Ready - Provisional/Viewable</x:v>
      </x:c>
      <x:c r="V304" s="16" t="str">
        <x:v>Copilot review prep complete; Jets Win; no blanks; visible on public site.</x:v>
      </x:c>
    </x:row>
    <x:row r="305">
      <x:c r="A305" s="16" t="str">
        <x:v>NYJ-2024-0304</x:v>
      </x:c>
      <x:c r="B305" s="16" t="str">
        <x:v>2024-04-25</x:v>
      </x:c>
      <x:c r="C305" s="16" t="str">
        <x:v>NFL</x:v>
      </x:c>
      <x:c r="D305" s="16" t="str">
        <x:v>New York Jets</x:v>
      </x:c>
      <x:c r="E305" s="16" t="str">
        <x:v>Minnesota Vikings</x:v>
      </x:c>
      <x:c r="F305" s="16" t="str">
        <x:v>2024 1st round pick (11th overall, Olumuyiwa Fashanu), 2024 4th round pick (129th overall subsequently traded, Isaac Guerendo) and 2024 5th round pick (157th overall subsequently traded, Chau Smith-Wade)</x:v>
      </x:c>
      <x:c r="G305" s="16" t="str">
        <x:v>2024 1st round pick (10th overall, J.J. McCarthy) and 2024 6th round pick (203rd overall, Will Reichard)</x:v>
      </x:c>
      <x:c r="H305" s="16" t="str">
        <x:v>2024 1st round pick (10th overall, J.J. McCarthy) and 2024 6th round pick (203rd overall, Will Reichard)</x:v>
      </x:c>
      <x:c r="I305" s="16" t="str">
        <x:v>2024 1st round pick (11th overall, Olumuyiwa Fashanu), 2024 4th round pick (129th overall subsequently traded, Isaac Guerendo) and 2024 5th round pick (157th overall subsequently traded, Chau Smith-Wade)</x:v>
      </x:c>
      <x:c r="J305" s="16" t="str">
        <x:v>Summary: New York Titans/Jets acquired 2024 1st round pick (11th overall, Olumuyiwa Fashanu), 2024 4th round pick (129th overall subsequently traded, Isaac Guerendo) and 2024 5th round pick (157th overall subsequently traded, Chau Smith-Wade) from Minnesota Vikings for 2024 1st round pick (10th overall, J.J. McCarthy) and 2024 6th round pick (203rd overall, Will Reichard). Analysis: Jets-positive hindsight result; the acquired value beat the outgoing package without reaching franchise-changing territory.</x:v>
      </x:c>
      <x:c r="K305" s="16" t="str">
        <x:v>Minnesota Vikings received 2024 1st round pick (10th overall, J.J. McCarthy) and 2024 6th round pick (203rd overall, Will Reichard) and gave up 2024 1st round pick (11th overall, Olumuyiwa Fashanu), 2024 4th round pick (129th overall subsequently traded, Isaac Guerendo) and 2024 5th round pick (157th overall subsequently traded, Chau Smith-Wade). The partner grade reflects the same hindsight curve from the opposite side of the transaction.</x:v>
      </x:c>
      <x:c r="L305" s="16" t="str">
        <x:v>B</x:v>
      </x:c>
      <x:c r="M305" s="16" t="str">
        <x:v>C+</x:v>
      </x:c>
      <x:c r="N305" s="16" t="str">
        <x:v>Medium</x:v>
      </x:c>
      <x:c r="O305" s="16" t="str">
        <x:v>Ready</x:v>
      </x:c>
      <x:c r="P305" s="16" t="str">
        <x:v>April 25, 2024: Traded 2024 1st round pick (10th overall, J.J. McCarthy) and 2024 6th round pick (203rd overall, Will Reichard) to Vikings for 2024 1st round pick (11th overall, Olumuyiwa Fashanu), 2024 4th round pick (129th overall subsequently traded, Isaac Guerendo) and 2024 5th round pick (157th overall subsequently traded, Chau Smith-Wade)</x:v>
      </x:c>
      <x:c r="Q305" s="16" t="str">
        <x:v>Ready - Provisional/Viewable</x:v>
      </x:c>
      <x:c r="R305" s="16" t="str">
        <x:v>Regraded for realistic win/loss/even curve; public visibility retained.</x:v>
      </x:c>
      <x:c r="S305" s="16" t="str">
        <x:v>2024-1st-round-pick-11th-overall-olumuyiwa-fashanu-2024-4th-round-pick-129th-overall-subse</x:v>
      </x:c>
      <x:c r="T305" s="16" t="str">
        <x:v>standard</x:v>
      </x:c>
      <x:c r="U305" s="17" t="str">
        <x:v>Ready - Provisional/Viewable</x:v>
      </x:c>
      <x:c r="V305" s="16" t="str">
        <x:v>Final QA complete after curve regrade; New York Jets Win; no blanks; visible on public site.</x:v>
      </x:c>
    </x:row>
    <x:row r="306">
      <x:c r="A306" s="16" t="str">
        <x:v>NYJ-2024-0305</x:v>
      </x:c>
      <x:c r="B306" s="16" t="str">
        <x:v>2024-04-26</x:v>
      </x:c>
      <x:c r="C306" s="16" t="str">
        <x:v>NFL</x:v>
      </x:c>
      <x:c r="D306" s="16" t="str">
        <x:v>New York Jets</x:v>
      </x:c>
      <x:c r="E306" s="16" t="str">
        <x:v>Carolina Panthers</x:v>
      </x:c>
      <x:c r="F306" s="16" t="str">
        <x:v>2024 3rd round pick (65th overall, Malachi Corley)</x:v>
      </x:c>
      <x:c r="G306" s="16" t="str">
        <x:v>2024 3rd round pick (72nd overall, Trevin Wallace) and 2024 5th round pick (157th overall, Chau Smith-Wade)</x:v>
      </x:c>
      <x:c r="H306" s="16" t="str">
        <x:v>2024 3rd round pick (72nd overall, Trevin Wallace) and 2024 5th round pick (157th overall, Chau Smith-Wade)</x:v>
      </x:c>
      <x:c r="I306" s="16" t="str">
        <x:v>2024 3rd round pick (65th overall, Malachi Corley)</x:v>
      </x:c>
      <x:c r="J306" s="16" t="str">
        <x:v>Summary: New York Titans/Jets acquired 2024 3rd round pick (65th overall, Malachi Corley) from Carolina Panthers for 2024 3rd round pick (72nd overall, Trevin Wallace) and 2024 5th round pick (157th overall, Chau Smith-Wade). Analysis: Jets-positive hindsight result; the acquired value beat the outgoing package without reaching franchise-changing territory.</x:v>
      </x:c>
      <x:c r="K306" s="16" t="str">
        <x:v>Carolina Panthers received 2024 3rd round pick (72nd overall, Trevin Wallace) and 2024 5th round pick (157th overall, Chau Smith-Wade) and gave up 2024 3rd round pick (65th overall, Malachi Corley). The partner grade reflects the same hindsight curve from the opposite side of the transaction.</x:v>
      </x:c>
      <x:c r="L306" s="16" t="str">
        <x:v>B</x:v>
      </x:c>
      <x:c r="M306" s="16" t="str">
        <x:v>C+</x:v>
      </x:c>
      <x:c r="N306" s="16" t="str">
        <x:v>Medium</x:v>
      </x:c>
      <x:c r="O306" s="16" t="str">
        <x:v>Ready</x:v>
      </x:c>
      <x:c r="P306" s="16" t="str">
        <x:v>April 26, 2024: Traded 2024 3rd round pick (72nd overall, Trevin Wallace) and 2024 5th round pick (157th overall, Chau Smith-Wade) to Panthers for 2024 3rd round pick (65th overall, Malachi Corley)</x:v>
      </x:c>
      <x:c r="Q306" s="16" t="str">
        <x:v>Ready - Provisional/Viewable</x:v>
      </x:c>
      <x:c r="R306" s="16" t="str">
        <x:v>Regraded for realistic win/loss/even curve; public visibility retained.</x:v>
      </x:c>
      <x:c r="S306" s="16" t="str">
        <x:v>2024-3rd-round-pick-65th-overall-malachi-corley-carolina-panthers-2024</x:v>
      </x:c>
      <x:c r="T306" s="16" t="str">
        <x:v>standard</x:v>
      </x:c>
      <x:c r="U306" s="17" t="str">
        <x:v>Ready - Provisional/Viewable</x:v>
      </x:c>
      <x:c r="V306" s="16" t="str">
        <x:v>Final QA complete after curve regrade; New York Jets Win; no blanks; visible on public site.</x:v>
      </x:c>
    </x:row>
    <x:row r="307">
      <x:c r="A307" s="16" t="str">
        <x:v>NYJ-2024-0306</x:v>
      </x:c>
      <x:c r="B307" s="16" t="str">
        <x:v>2024-04-27</x:v>
      </x:c>
      <x:c r="C307" s="16" t="str">
        <x:v>NFL</x:v>
      </x:c>
      <x:c r="D307" s="16" t="str">
        <x:v>New York Jets</x:v>
      </x:c>
      <x:c r="E307" s="16" t="str">
        <x:v>Green Bay Packers</x:v>
      </x:c>
      <x:c r="F307" s="16" t="str">
        <x:v>2024 4th round pick (126th overall subsequently traded, Giovanni Manu) and 2024 6th round pick (190th overall subsequently traded, Dylan McMahon)</x:v>
      </x:c>
      <x:c r="G307" s="16" t="str">
        <x:v>2024 4th round pick (111th overall, Evan Williams)</x:v>
      </x:c>
      <x:c r="H307" s="16" t="str">
        <x:v>2024 4th round pick (111th overall, Evan Williams)</x:v>
      </x:c>
      <x:c r="I307" s="16" t="str">
        <x:v>2024 4th round pick (126th overall subsequently traded, Giovanni Manu) and 2024 6th round pick (190th overall subsequently traded, Dylan McMahon)</x:v>
      </x:c>
      <x:c r="J307" s="16" t="str">
        <x:v>Summary: New York Titans/Jets acquired 2024 4th round pick (126th overall subsequently traded, Giovanni Manu) and 2024 6th round pick (190th overall subsequently traded, Dylan McMahon) from Green Bay Packers for 2024 4th round pick (111th overall, Evan Williams). Analysis: partner-positive hindsight result; the outgoing value beat the Jets' return without reaching franchise-changing territory.</x:v>
      </x:c>
      <x:c r="K307" s="16" t="str">
        <x:v>Green Bay Packers received 2024 4th round pick (111th overall, Evan Williams) and gave up 2024 4th round pick (126th overall subsequently traded, Giovanni Manu) and 2024 6th round pick (190th overall subsequently traded, Dylan McMahon). The partner grade reflects the same hindsight curve from the opposite side of the transaction.</x:v>
      </x:c>
      <x:c r="L307" s="16" t="str">
        <x:v>C</x:v>
      </x:c>
      <x:c r="M307" s="16" t="str">
        <x:v>B</x:v>
      </x:c>
      <x:c r="N307" s="16" t="str">
        <x:v>Medium</x:v>
      </x:c>
      <x:c r="O307" s="16" t="str">
        <x:v>Ready</x:v>
      </x:c>
      <x:c r="P307" s="16" t="str">
        <x:v>April 27, 2024: Traded 2024 4th round pick (111th overall, Evan Williams) to Packers for 2024 4th round pick (126th overall subsequently traded, Giovanni Manu) and 2024 6th round pick (190th overall subsequently traded, Dylan McMahon)</x:v>
      </x:c>
      <x:c r="Q307" s="16" t="str">
        <x:v>Ready - Provisional/Viewable</x:v>
      </x:c>
      <x:c r="R307" s="16" t="str">
        <x:v>Regraded for realistic win/loss/even curve; public visibility retained.</x:v>
      </x:c>
      <x:c r="S307" s="16" t="str">
        <x:v>2024-4th-round-pick-126th-overall-subsequently-traded-giovanni-manu-and-2024-6th-round-pic</x:v>
      </x:c>
      <x:c r="T307" s="16" t="str">
        <x:v>standard</x:v>
      </x:c>
      <x:c r="U307" s="17" t="str">
        <x:v>Ready - Provisional/Viewable</x:v>
      </x:c>
      <x:c r="V307" s="16" t="str">
        <x:v>Final QA complete after curve regrade; Partner Win; no blanks; visible on public site.</x:v>
      </x:c>
    </x:row>
    <x:row r="308">
      <x:c r="A308" s="16" t="str">
        <x:v>NYJ-2024-0307</x:v>
      </x:c>
      <x:c r="B308" s="16" t="str">
        <x:v>2024-04-27</x:v>
      </x:c>
      <x:c r="C308" s="16" t="str">
        <x:v>NFL</x:v>
      </x:c>
      <x:c r="D308" s="16" t="str">
        <x:v>New York Jets</x:v>
      </x:c>
      <x:c r="E308" s="16" t="str">
        <x:v>Detroit Lions</x:v>
      </x:c>
      <x:c r="F308" s="16" t="str">
        <x:v>2025 3rd round pick (92nd overall subsequently traded, Jalen Milroe)</x:v>
      </x:c>
      <x:c r="G308" s="16" t="str">
        <x:v>2024 4th round pick (126th overall, Giovanni Manu)</x:v>
      </x:c>
      <x:c r="H308" s="16" t="str">
        <x:v>2024 4th round pick (126th overall, Giovanni Manu)</x:v>
      </x:c>
      <x:c r="I308" s="16" t="str">
        <x:v>2025 3rd round pick (92nd overall subsequently traded, Jalen Milroe)</x:v>
      </x:c>
      <x:c r="J308" s="16" t="str">
        <x:v>Summary: New York Titans/Jets acquired 2025 3rd round pick (92nd overall subsequently traded, Jalen Milroe) from Detroit Lions for 2024 4th round pick (126th overall, Giovanni Manu). Analysis: slight partner lean after regrade; the outgoing side shows a modest but real value edge rather than a true even.</x:v>
      </x:c>
      <x:c r="K308" s="16" t="str">
        <x:v>Detroit Lions received 2024 4th round pick (126th overall, Giovanni Manu) and gave up 2025 3rd round pick (92nd overall subsequently traded, Jalen Milroe). The partner grade reflects the same hindsight curve from the opposite side of the transaction.</x:v>
      </x:c>
      <x:c r="L308" s="16" t="str">
        <x:v>C</x:v>
      </x:c>
      <x:c r="M308" s="16" t="str">
        <x:v>B-</x:v>
      </x:c>
      <x:c r="N308" s="16" t="str">
        <x:v>Medium</x:v>
      </x:c>
      <x:c r="O308" s="16" t="str">
        <x:v>Ready</x:v>
      </x:c>
      <x:c r="P308" s="16" t="str">
        <x:v>April 27, 2024: Traded 2024 4th round pick (126th overall, Giovanni Manu) to Lions for 2025 3rd round pick (92nd overall subsequently traded, Jalen Milroe)</x:v>
      </x:c>
      <x:c r="Q308" s="16" t="str">
        <x:v>Ready - Provisional/Viewable</x:v>
      </x:c>
      <x:c r="R308" s="16" t="str">
        <x:v>Regraded for realistic win/loss/even curve; public visibility retained.</x:v>
      </x:c>
      <x:c r="S308" s="16" t="str">
        <x:v>2025-3rd-round-pick-92nd-overall-subsequently-traded-jalen-milroe-detroit-lions-2024</x:v>
      </x:c>
      <x:c r="T308" s="16" t="str">
        <x:v>minor</x:v>
      </x:c>
      <x:c r="U308" s="17" t="str">
        <x:v>Ready - Provisional/Viewable</x:v>
      </x:c>
      <x:c r="V308" s="16" t="str">
        <x:v>Final QA complete after curve regrade; Partner Win; no blanks; visible on public site.</x:v>
      </x:c>
    </x:row>
    <x:row r="309">
      <x:c r="A309" s="16" t="str">
        <x:v>NYJ-2024-0308</x:v>
      </x:c>
      <x:c r="B309" s="16" t="str">
        <x:v>2024-04-27</x:v>
      </x:c>
      <x:c r="C309" s="16" t="str">
        <x:v>NFL</x:v>
      </x:c>
      <x:c r="D309" s="16" t="str">
        <x:v>New York Jets</x:v>
      </x:c>
      <x:c r="E309" s="16" t="str">
        <x:v>San Francisco 49ers</x:v>
      </x:c>
      <x:c r="F309" s="16" t="str">
        <x:v>2024 5th round pick (173rd overall, Isaiah Davis) and 2024 5th round pick (176th overall, Qwan'tez Stiggers)</x:v>
      </x:c>
      <x:c r="G309" s="16" t="str">
        <x:v>2024 4th round pick (129th overall, Isaac Guerendo)</x:v>
      </x:c>
      <x:c r="H309" s="16" t="str">
        <x:v>2024 4th round pick (129th overall, Isaac Guerendo)</x:v>
      </x:c>
      <x:c r="I309" s="16" t="str">
        <x:v>2024 5th round pick (173rd overall, Isaiah Davis) and 2024 5th round pick (176th overall, Qwan'tez Stiggers)</x:v>
      </x:c>
      <x:c r="J309" s="16" t="str">
        <x:v>Summary: New York Titans/Jets acquired 2024 5th round pick (173rd overall, Isaiah Davis) and 2024 5th round pick (176th overall, Qwan'tez Stiggers) from San Francisco 49ers for 2024 4th round pick (129th overall, Isaac Guerendo). Analysis: slight Jets lean after regrade; the acquired side shows a modest but real value edge rather than a true even.</x:v>
      </x:c>
      <x:c r="K309" s="16" t="str">
        <x:v>San Francisco 49ers received 2024 4th round pick (129th overall, Isaac Guerendo) and gave up 2024 5th round pick (173rd overall, Isaiah Davis) and 2024 5th round pick (176th overall, Qwan'tez Stiggers). The partner grade reflects the same hindsight curve from the opposite side of the transaction.</x:v>
      </x:c>
      <x:c r="L309" s="16" t="str">
        <x:v>B-</x:v>
      </x:c>
      <x:c r="M309" s="16" t="str">
        <x:v>C</x:v>
      </x:c>
      <x:c r="N309" s="16" t="str">
        <x:v>Medium</x:v>
      </x:c>
      <x:c r="O309" s="16" t="str">
        <x:v>Ready</x:v>
      </x:c>
      <x:c r="P309" s="16" t="str">
        <x:v>April 27, 2024: Traded 2024 4th round pick (129th overall, Isaac Guerendo) to 49ers for 2024 5th round pick (173rd overall, Isaiah Davis) and 2024 5th round pick (176th overall, Qwan'tez Stiggers)</x:v>
      </x:c>
      <x:c r="Q309" s="16" t="str">
        <x:v>Ready - Provisional/Viewable</x:v>
      </x:c>
      <x:c r="R309" s="16" t="str">
        <x:v>Regraded for realistic win/loss/even curve; public visibility retained.</x:v>
      </x:c>
      <x:c r="S309" s="16" t="str">
        <x:v>2024-5th-round-pick-173rd-overall-isaiah-davis-and-2024-5th-round-pick-176th-overall-qwan-</x:v>
      </x:c>
      <x:c r="T309" s="16" t="str">
        <x:v>standard</x:v>
      </x:c>
      <x:c r="U309" s="17" t="str">
        <x:v>Ready - Provisional/Viewable</x:v>
      </x:c>
      <x:c r="V309" s="16" t="str">
        <x:v>Final QA complete after curve regrade; New York Jets Win; no blanks; visible on public site.</x:v>
      </x:c>
    </x:row>
    <x:row r="310">
      <x:c r="A310" s="16" t="str">
        <x:v>NYJ-2024-0309</x:v>
      </x:c>
      <x:c r="B310" s="16" t="str">
        <x:v>2024-04-27</x:v>
      </x:c>
      <x:c r="C310" s="16" t="str">
        <x:v>NFL</x:v>
      </x:c>
      <x:c r="D310" s="16" t="str">
        <x:v>New York Jets</x:v>
      </x:c>
      <x:c r="E310" s="16" t="str">
        <x:v>Philadelphia Eagles</x:v>
      </x:c>
      <x:c r="F310" s="16" t="str">
        <x:v>2024 5th round pick (171st overall, Jordan Travis)</x:v>
      </x:c>
      <x:c r="G310" s="16" t="str">
        <x:v>2024 6th round pick (185th overall, Johnny Wilson) and 2024 6th round pick (190th overall, Dylan McMahon)</x:v>
      </x:c>
      <x:c r="H310" s="16" t="str">
        <x:v>2024 6th round pick (185th overall, Johnny Wilson) and 2024 6th round pick (190th overall, Dylan McMahon)</x:v>
      </x:c>
      <x:c r="I310" s="16" t="str">
        <x:v>2024 5th round pick (171st overall, Jordan Travis)</x:v>
      </x:c>
      <x:c r="J310" s="16" t="str">
        <x:v>Summary: New York Titans/Jets acquired 2024 5th round pick (171st overall, Jordan Travis) from Philadelphia Eagles for 2024 6th round pick (185th overall, Johnny Wilson) and 2024 6th round pick (190th overall, Dylan McMahon). Analysis: slight Jets lean after regrade; the acquired side shows a modest but real value edge rather than a true even.</x:v>
      </x:c>
      <x:c r="K310" s="16" t="str">
        <x:v>Philadelphia Eagles received 2024 6th round pick (185th overall, Johnny Wilson) and 2024 6th round pick (190th overall, Dylan McMahon) and gave up 2024 5th round pick (171st overall, Jordan Travis). The partner grade reflects the same hindsight curve from the opposite side of the transaction.</x:v>
      </x:c>
      <x:c r="L310" s="16" t="str">
        <x:v>B-</x:v>
      </x:c>
      <x:c r="M310" s="16" t="str">
        <x:v>C</x:v>
      </x:c>
      <x:c r="N310" s="16" t="str">
        <x:v>Medium</x:v>
      </x:c>
      <x:c r="O310" s="16" t="str">
        <x:v>Ready</x:v>
      </x:c>
      <x:c r="P310" s="16" t="str">
        <x:v>April 27, 2024: Traded 2024 6th round pick (185th overall, Johnny Wilson) and 2024 6th round pick (190th overall, Dylan McMahon) to Eagles for 2024 5th round pick (171st overall, Jordan Travis)</x:v>
      </x:c>
      <x:c r="Q310" s="16" t="str">
        <x:v>Ready - Provisional/Viewable</x:v>
      </x:c>
      <x:c r="R310" s="16" t="str">
        <x:v>Regraded for realistic win/loss/even curve; public visibility retained.</x:v>
      </x:c>
      <x:c r="S310" s="16" t="str">
        <x:v>2024-5th-round-pick-171st-overall-jordan-travis-philadelphia-eagles-2024</x:v>
      </x:c>
      <x:c r="T310" s="16" t="str">
        <x:v>minor</x:v>
      </x:c>
      <x:c r="U310" s="17" t="str">
        <x:v>Ready - Provisional/Viewable</x:v>
      </x:c>
      <x:c r="V310" s="16" t="str">
        <x:v>Final QA complete after curve regrade; New York Jets Win; no blanks; visible on public site.</x:v>
      </x:c>
    </x:row>
    <x:row r="311">
      <x:c r="A311" s="16" t="str">
        <x:v>NYJ-2024-0310</x:v>
      </x:c>
      <x:c r="B311" s="16" t="str">
        <x:v>2024-04-27</x:v>
      </x:c>
      <x:c r="C311" s="16" t="str">
        <x:v>NFL</x:v>
      </x:c>
      <x:c r="D311" s="16" t="str">
        <x:v>New York Jets</x:v>
      </x:c>
      <x:c r="E311" s="16" t="str">
        <x:v>Denver Broncos</x:v>
      </x:c>
      <x:c r="F311" s="16" t="str">
        <x:v>2026 6th round pick (211th overall subsequently traded, Ryan Eckley)</x:v>
      </x:c>
      <x:c r="G311" s="16" t="str">
        <x:v>John Franklin-Myers</x:v>
      </x:c>
      <x:c r="H311" s="16" t="str">
        <x:v>John Franklin-Myers</x:v>
      </x:c>
      <x:c r="I311" s="16" t="str">
        <x:v>2026 6th round pick (211th overall subsequently traded, Ryan Eckley)</x:v>
      </x:c>
      <x:c r="J311" s="16" t="str">
        <x:v>Summary: New York Titans/Jets acquired 2026 6th round pick (211th overall subsequently traded, Ryan Eckley) from Denver Broncos for John Franklin-Myers. Analysis: clear hindsight edge for the partner; the Jets' outgoing assets materially outperformed the return.</x:v>
      </x:c>
      <x:c r="K311" s="16" t="str">
        <x:v>Denver Broncos received John Franklin-Myers and gave up 2026 6th round pick (211th overall subsequently traded, Ryan Eckley). The partner grade reflects the same hindsight curve from the opposite side of the transaction.</x:v>
      </x:c>
      <x:c r="L311" s="16" t="str">
        <x:v>D+</x:v>
      </x:c>
      <x:c r="M311" s="16" t="str">
        <x:v>A-</x:v>
      </x:c>
      <x:c r="N311" s="16" t="str">
        <x:v>Medium</x:v>
      </x:c>
      <x:c r="O311" s="16" t="str">
        <x:v>Ready</x:v>
      </x:c>
      <x:c r="P311" s="16" t="str">
        <x:v>April 27, 2024: Traded John Franklin-Myers to Broncos for 2026 6th round pick (211th overall subsequently traded, Ryan Eckley)</x:v>
      </x:c>
      <x:c r="Q311" s="16" t="str">
        <x:v>Ready - Provisional/Viewable</x:v>
      </x:c>
      <x:c r="R311" s="16" t="str">
        <x:v>Regraded for realistic win/loss/even curve; public visibility retained.</x:v>
      </x:c>
      <x:c r="S311" s="16" t="str">
        <x:v>2026-6th-round-pick-211th-overall-subsequently-traded-ryan-eckley-denver-broncos-2024</x:v>
      </x:c>
      <x:c r="T311" s="16" t="str">
        <x:v>standard</x:v>
      </x:c>
      <x:c r="U311" s="17" t="str">
        <x:v>Ready - Provisional/Viewable</x:v>
      </x:c>
      <x:c r="V311" s="16" t="str">
        <x:v>Final QA complete after curve regrade; Partner Win; no blanks; visible on public site.</x:v>
      </x:c>
    </x:row>
    <x:row r="312">
      <x:c r="A312" s="16" t="str">
        <x:v>NYJ-2024-0311</x:v>
      </x:c>
      <x:c r="B312" s="16" t="str">
        <x:v>2024-08-27</x:v>
      </x:c>
      <x:c r="C312" s="16" t="str">
        <x:v>NFL</x:v>
      </x:c>
      <x:c r="D312" s="16" t="str">
        <x:v>New York Jets</x:v>
      </x:c>
      <x:c r="E312" s="16" t="str">
        <x:v>Buffalo Bills</x:v>
      </x:c>
      <x:c r="F312" s="16" t="str">
        <x:v>2026 6th round pick (208th overall subsequently traded, Anterio Thompson)</x:v>
      </x:c>
      <x:c r="G312" s="16" t="str">
        <x:v>Brandon Codrington and 2026 7th round pick (220th overall, Toriano Pride)</x:v>
      </x:c>
      <x:c r="H312" s="16" t="str">
        <x:v>Brandon Codrington and 2026 7th round pick (220th overall, Toriano Pride)</x:v>
      </x:c>
      <x:c r="I312" s="16" t="str">
        <x:v>2026 6th round pick (208th overall subsequently traded, Anterio Thompson)</x:v>
      </x:c>
      <x:c r="J312" s="16" t="str">
        <x:v>Summary: New York Titans/Jets acquired 2026 6th round pick (208th overall subsequently traded, Anterio Thompson) from Buffalo Bills for Brandon Codrington and 2026 7th round pick (220th overall, Toriano Pride). Analysis: partner-positive hindsight result; the outgoing value beat the Jets' return without reaching franchise-changing territory.</x:v>
      </x:c>
      <x:c r="K312" s="16" t="str">
        <x:v>Buffalo Bills received Brandon Codrington and 2026 7th round pick (220th overall, Toriano Pride) and gave up 2026 6th round pick (208th overall subsequently traded, Anterio Thompson). The partner grade reflects the same hindsight curve from the opposite side of the transaction.</x:v>
      </x:c>
      <x:c r="L312" s="16" t="str">
        <x:v>C</x:v>
      </x:c>
      <x:c r="M312" s="16" t="str">
        <x:v>B</x:v>
      </x:c>
      <x:c r="N312" s="16" t="str">
        <x:v>Medium</x:v>
      </x:c>
      <x:c r="O312" s="16" t="str">
        <x:v>Ready</x:v>
      </x:c>
      <x:c r="P312" s="16" t="str">
        <x:v>August 27, 2024: Traded Brandon Codrington and 2026 7th round pick (220th overall, Toriano Pride) to Bills for 2026 6th round pick (208th overall subsequently traded, Anterio Thompson)</x:v>
      </x:c>
      <x:c r="Q312" s="16" t="str">
        <x:v>Ready - Provisional/Viewable</x:v>
      </x:c>
      <x:c r="R312" s="16" t="str">
        <x:v>Regraded for realistic win/loss/even curve; public visibility retained.</x:v>
      </x:c>
      <x:c r="S312" s="16" t="str">
        <x:v>2026-6th-round-pick-208th-overall-subsequently-traded-anterio-thompson-buffalo-bills-2024</x:v>
      </x:c>
      <x:c r="T312" s="16" t="str">
        <x:v>standard</x:v>
      </x:c>
      <x:c r="U312" s="17" t="str">
        <x:v>Ready - Provisional/Viewable</x:v>
      </x:c>
      <x:c r="V312" s="16" t="str">
        <x:v>Final QA complete after curve regrade; Partner Win; no blanks; visible on public site.</x:v>
      </x:c>
    </x:row>
    <x:row r="313">
      <x:c r="A313" s="16" t="str">
        <x:v>NYJ-2024-0312</x:v>
      </x:c>
      <x:c r="B313" s="16" t="str">
        <x:v>2024-10-15</x:v>
      </x:c>
      <x:c r="C313" s="16" t="str">
        <x:v>NFL</x:v>
      </x:c>
      <x:c r="D313" s="16" t="str">
        <x:v>New York Jets</x:v>
      </x:c>
      <x:c r="E313" s="16" t="str">
        <x:v>2nd round if Adams is named to All-Pro team OR if on roster</x:v>
      </x:c>
      <x:c r="F313" s="16" t="str">
        <x:v>AFC Championship or Super Bowl) to Raiders for Davante Adams</x:v>
      </x:c>
      <x:c r="G313" s="16" t="str">
        <x:v>2025 3rd round pick (92nd overall subsequently traded, Jalen Milroe) (would have converted</x:v>
      </x:c>
      <x:c r="H313" s="16" t="str">
        <x:v>2025 3rd round pick (92nd overall subsequently traded, Jalen Milroe) (would have converted</x:v>
      </x:c>
      <x:c r="I313" s="16" t="str">
        <x:v>AFC Championship or Super Bowl) to Raiders for Davante Adams</x:v>
      </x:c>
      <x:c r="J313" s="16" t="str">
        <x:v>Summary: New York Titans/Jets acquired AFC Championship or Super Bowl) to Raiders for Davante Adams from 2nd round if Adams is named to All-Pro team OR if on roster for 2025 3rd round pick (92nd overall subsequently traded, Jalen Milroe) (would have converted. Analysis: clear hindsight edge for the Jets; the return materially outperformed the assets surrendered.</x:v>
      </x:c>
      <x:c r="K313" s="16" t="str">
        <x:v>2nd round if Adams is named to All-Pro team OR if on roster received 2025 3rd round pick (92nd overall subsequently traded, Jalen Milroe) (would have converted and gave up AFC Championship or Super Bowl) to Raiders for Davante Adams. The partner grade reflects the same hindsight curve from the opposite side of the transaction.</x:v>
      </x:c>
      <x:c r="L313" s="16" t="str">
        <x:v>A-</x:v>
      </x:c>
      <x:c r="M313" s="16" t="str">
        <x:v>C</x:v>
      </x:c>
      <x:c r="N313" s="16" t="str">
        <x:v>Medium</x:v>
      </x:c>
      <x:c r="O313" s="16" t="str">
        <x:v>Ready</x:v>
      </x:c>
      <x:c r="P313" s="16" t="str">
        <x:v>October 15, 2024: Traded 2025 3rd round pick (92nd overall subsequently traded, Jalen Milroe) (would have converted to 2nd round if Adams is named to All-Pro team OR if on roster for AFC Championship or Super Bowl) to Raiders for Davante Adams</x:v>
      </x:c>
      <x:c r="Q313" s="16" t="str">
        <x:v>Ready - Provisional/Viewable</x:v>
      </x:c>
      <x:c r="R313" s="16" t="str">
        <x:v>Regraded for realistic win/loss/even curve; public visibility retained.</x:v>
      </x:c>
      <x:c r="S313" s="16" t="str">
        <x:v>afc-championship-or-super-bowl-to-raiders-for-davante-adams-2nd-round-if-adams-is-named-to</x:v>
      </x:c>
      <x:c r="T313" s="16" t="str">
        <x:v>standard</x:v>
      </x:c>
      <x:c r="U313" s="17" t="str">
        <x:v>Ready - Provisional/Viewable</x:v>
      </x:c>
      <x:c r="V313" s="16" t="str">
        <x:v>Speculative/future trade - removed from public view pending verification</x:v>
      </x:c>
    </x:row>
    <x:row r="314">
      <x:c r="A314" s="16" t="str">
        <x:v>NYJ-2024-0313</x:v>
      </x:c>
      <x:c r="B314" s="16" t="str">
        <x:v>2024-11-05</x:v>
      </x:c>
      <x:c r="C314" s="16" t="str">
        <x:v>NFL</x:v>
      </x:c>
      <x:c r="D314" s="16" t="str">
        <x:v>New York Jets</x:v>
      </x:c>
      <x:c r="E314" s="16" t="str">
        <x:v>Steelers</x:v>
      </x:c>
      <x:c r="F314" s="16" t="str">
        <x:v>2025 5th round pick (162nd overall, Francisco Mauigoa)</x:v>
      </x:c>
      <x:c r="G314" s="16" t="str">
        <x:v>Mike Williams</x:v>
      </x:c>
      <x:c r="H314" s="16" t="str">
        <x:v>Mike Williams</x:v>
      </x:c>
      <x:c r="I314" s="16" t="str">
        <x:v>2025 5th round pick (162nd overall, Francisco Mauigoa)</x:v>
      </x:c>
      <x:c r="J314" s="16" t="str">
        <x:v>Summary: New York Titans/Jets acquired 2025 5th round pick (162nd overall, Francisco Mauigoa) from Steelers for Mike Williams. Analysis: slight partner lean after regrade; the outgoing side shows a modest but real value edge rather than a true even.</x:v>
      </x:c>
      <x:c r="K314" s="16" t="str">
        <x:v>Steelers received Mike Williams and gave up 2025 5th round pick (162nd overall, Francisco Mauigoa). The partner grade reflects the same hindsight curve from the opposite side of the transaction.</x:v>
      </x:c>
      <x:c r="L314" s="16" t="str">
        <x:v>C</x:v>
      </x:c>
      <x:c r="M314" s="16" t="str">
        <x:v>B-</x:v>
      </x:c>
      <x:c r="N314" s="16" t="str">
        <x:v>Medium</x:v>
      </x:c>
      <x:c r="O314" s="16" t="str">
        <x:v>Ready</x:v>
      </x:c>
      <x:c r="P314" s="16" t="str">
        <x:v>November 5, 2024: Traded Mike Williams to Steelers for 2025 5th round pick (162nd overall, Francisco Mauigoa)</x:v>
      </x:c>
      <x:c r="Q314" s="16" t="str">
        <x:v>Ready - Provisional/Viewable</x:v>
      </x:c>
      <x:c r="R314" s="16" t="str">
        <x:v>Regraded for realistic win/loss/even curve; public visibility retained.</x:v>
      </x:c>
      <x:c r="S314" s="16" t="str">
        <x:v>2025-5th-round-pick-162nd-overall-francisco-mauigoa-steelers-2024</x:v>
      </x:c>
      <x:c r="T314" s="16" t="str">
        <x:v>minor</x:v>
      </x:c>
      <x:c r="U314" s="17" t="str">
        <x:v>Ready - Provisional/Viewable</x:v>
      </x:c>
      <x:c r="V314" s="16" t="str">
        <x:v>Final QA complete after curve regrade; Partner Win; no blanks; visible on public site.</x:v>
      </x:c>
    </x:row>
    <x:row r="315">
      <x:c r="A315" s="16" t="str">
        <x:v>NYJ-2025-0314</x:v>
      </x:c>
      <x:c r="B315" s="16" t="str">
        <x:v>2025-04-26</x:v>
      </x:c>
      <x:c r="C315" s="16" t="str">
        <x:v>NFL</x:v>
      </x:c>
      <x:c r="D315" s="16" t="str">
        <x:v>New York Jets</x:v>
      </x:c>
      <x:c r="E315" s="16" t="str">
        <x:v>Philadelphia Eagles</x:v>
      </x:c>
      <x:c r="F315" s="16" t="str">
        <x:v>2025 4th round pick (130th overall, Malachi Moore)</x:v>
      </x:c>
      <x:c r="G315" s="16" t="str">
        <x:v>2025 5th round pick (145th overall, Mac McWilliams) and 2025 6th round pick (207th overall, Cameron Williams)</x:v>
      </x:c>
      <x:c r="H315" s="16" t="str">
        <x:v>2025 5th round pick (145th overall, Mac McWilliams) and 2025 6th round pick (207th overall, Cameron Williams)</x:v>
      </x:c>
      <x:c r="I315" s="16" t="str">
        <x:v>2025 4th round pick (130th overall, Malachi Moore)</x:v>
      </x:c>
      <x:c r="J315" s="16" t="str">
        <x:v>Summary: New York Titans/Jets acquired 2025 4th round pick (130th overall, Malachi Moore) from Philadelphia Eagles for 2025 5th round pick (145th overall, Mac McWilliams) and 2025 6th round pick (207th overall, Cameron Williams). Analysis: Jets-positive hindsight result; the acquired value beat the outgoing package without reaching franchise-changing territory.</x:v>
      </x:c>
      <x:c r="K315" s="16" t="str">
        <x:v>Philadelphia Eagles received 2025 5th round pick (145th overall, Mac McWilliams) and 2025 6th round pick (207th overall, Cameron Williams) and gave up 2025 4th round pick (130th overall, Malachi Moore). The partner grade reflects the same hindsight curve from the opposite side of the transaction.</x:v>
      </x:c>
      <x:c r="L315" s="16" t="str">
        <x:v>B</x:v>
      </x:c>
      <x:c r="M315" s="16" t="str">
        <x:v>C+</x:v>
      </x:c>
      <x:c r="N315" s="16" t="str">
        <x:v>Medium</x:v>
      </x:c>
      <x:c r="O315" s="16" t="str">
        <x:v>Ready</x:v>
      </x:c>
      <x:c r="P315" s="16" t="str">
        <x:v>April 26, 2025: Traded 2025 5th round pick (145th overall, Mac McWilliams) and 2025 6th round pick (207th overall, Cameron Williams) to Eagles for 2025 4th round pick (130th overall, Malachi Moore)</x:v>
      </x:c>
      <x:c r="Q315" s="16" t="str">
        <x:v>Ready - Provisional/Viewable</x:v>
      </x:c>
      <x:c r="R315" s="16" t="str">
        <x:v>Regraded for realistic win/loss/even curve; public visibility retained.</x:v>
      </x:c>
      <x:c r="S315" s="16" t="str">
        <x:v>2025-4th-round-pick-130th-overall-malachi-moore-philadelphia-eagles-2025</x:v>
      </x:c>
      <x:c r="T315" s="16" t="str">
        <x:v>standard</x:v>
      </x:c>
      <x:c r="U315" s="17" t="str">
        <x:v>Ready - Provisional/Viewable</x:v>
      </x:c>
      <x:c r="V315" s="16" t="str">
        <x:v>Final QA complete after curve regrade; New York Jets Win; no blanks; visible on public site.</x:v>
      </x:c>
    </x:row>
    <x:row r="316">
      <x:c r="A316" s="16" t="str">
        <x:v>NYJ-2025-0315</x:v>
      </x:c>
      <x:c r="B316" s="16" t="str">
        <x:v>2025-04-26</x:v>
      </x:c>
      <x:c r="C316" s="16" t="str">
        <x:v>NFL</x:v>
      </x:c>
      <x:c r="D316" s="16" t="str">
        <x:v>New York Jets</x:v>
      </x:c>
      <x:c r="E316" s="16" t="str">
        <x:v>Baltimore Ravens</x:v>
      </x:c>
      <x:c r="F316" s="16" t="str">
        <x:v>2025 5th round pick (176th overall, Tyler Baron) and 2026 6th round pick (194th overall subsequently traded, Pat Coogan)</x:v>
      </x:c>
      <x:c r="G316" s="16" t="str">
        <x:v>2026 5th round pick (142nd overall subsequently traded, Fernando Carmona) and 2025 6th round pick (186th overall, Tyler Loop)</x:v>
      </x:c>
      <x:c r="H316" s="16" t="str">
        <x:v>2026 5th round pick (142nd overall subsequently traded, Fernando Carmona) and 2025 6th round pick (186th overall, Tyler Loop)</x:v>
      </x:c>
      <x:c r="I316" s="16" t="str">
        <x:v>2025 5th round pick (176th overall, Tyler Baron) and 2026 6th round pick (194th overall subsequently traded, Pat Coogan)</x:v>
      </x:c>
      <x:c r="J316" s="16" t="str">
        <x:v>Summary: New York Titans/Jets acquired 2025 5th round pick (176th overall, Tyler Baron) and 2026 6th round pick (194th overall subsequently traded, Pat Coogan) from Baltimore Ravens for 2026 5th round pick (142nd overall subsequently traded, Fernando Carmona) and 2025 6th round pick (186th overall, Tyler Loop). Analysis: Jets-positive hindsight result; the acquired value beat the outgoing package without reaching franchise-changing territory.</x:v>
      </x:c>
      <x:c r="K316" s="16" t="str">
        <x:v>Baltimore Ravens received 2026 5th round pick (142nd overall subsequently traded, Fernando Carmona) and 2025 6th round pick (186th overall, Tyler Loop) and gave up 2025 5th round pick (176th overall, Tyler Baron) and 2026 6th round pick (194th overall subsequently traded, Pat Coogan). The partner grade reflects the same hindsight curve from the opposite side of the transaction.</x:v>
      </x:c>
      <x:c r="L316" s="16" t="str">
        <x:v>B</x:v>
      </x:c>
      <x:c r="M316" s="16" t="str">
        <x:v>C+</x:v>
      </x:c>
      <x:c r="N316" s="16" t="str">
        <x:v>Medium</x:v>
      </x:c>
      <x:c r="O316" s="16" t="str">
        <x:v>Ready</x:v>
      </x:c>
      <x:c r="P316" s="16" t="str">
        <x:v>April 26, 2025: Traded 2026 5th round pick (142nd overall subsequently traded, Fernando Carmona) and 2025 6th round pick (186th overall, Tyler Loop) to Ravens for 2025 5th round pick (176th overall, Tyler Baron) and 2026 6th round pick (194th overall subsequently traded, Pat Coogan)</x:v>
      </x:c>
      <x:c r="Q316" s="16" t="str">
        <x:v>Ready - Provisional/Viewable</x:v>
      </x:c>
      <x:c r="R316" s="16" t="str">
        <x:v>Regraded for realistic win/loss/even curve; public visibility retained.</x:v>
      </x:c>
      <x:c r="S316" s="16" t="str">
        <x:v>2025-5th-round-pick-176th-overall-tyler-baron-and-2026-6th-round-pick-194th-overall-subseq</x:v>
      </x:c>
      <x:c r="T316" s="16" t="str">
        <x:v>standard</x:v>
      </x:c>
      <x:c r="U316" s="17" t="str">
        <x:v>Ready - Provisional/Viewable</x:v>
      </x:c>
      <x:c r="V316" s="16" t="str">
        <x:v>Final QA complete after curve regrade; New York Jets Win; no blanks; visible on public site.</x:v>
      </x:c>
    </x:row>
    <x:row r="317">
      <x:c r="A317" s="16" t="str">
        <x:v>NYJ-2025-0316</x:v>
      </x:c>
      <x:c r="B317" s="16" t="str">
        <x:v>2025-08-20</x:v>
      </x:c>
      <x:c r="C317" s="16" t="str">
        <x:v>NFL</x:v>
      </x:c>
      <x:c r="D317" s="16" t="str">
        <x:v>New York Jets</x:v>
      </x:c>
      <x:c r="E317" s="16" t="str">
        <x:v>Cleveland Browns</x:v>
      </x:c>
      <x:c r="F317" s="16" t="str">
        <x:v>Jowon Briggs and 2026 7th round pick (242nd overall subsequently traded, Deven Eastern)</x:v>
      </x:c>
      <x:c r="G317" s="16" t="str">
        <x:v>2026 6th round pick (182nd overall, Taylen Green)</x:v>
      </x:c>
      <x:c r="H317" s="16" t="str">
        <x:v>2026 6th round pick (182nd overall, Taylen Green)</x:v>
      </x:c>
      <x:c r="I317" s="16" t="str">
        <x:v>Jowon Briggs and 2026 7th round pick (242nd overall subsequently traded, Deven Eastern)</x:v>
      </x:c>
      <x:c r="J317" s="16" t="str">
        <x:v>Summary: Jets acquired Jowon Briggs and 2026 7th round pick (242nd overall subsequently traded, Deven Eastern) from Cleveland Browns for 2026 6th round pick (182nd overall, Taylen Green). Analysis: Depth move with limited long-term impact; historical production on both sides was marginal, supporting an even grade.</x:v>
      </x:c>
      <x:c r="K317" s="16" t="str">
        <x:v>Cleveland Browns received 2026 6th round pick (182nd overall, Taylen Green) and gave up Jowon Briggs and 2026 7th round pick (242nd overall subsequently traded, Deven Eastern). The partner grade reflects the same hindsight curve from the opposite side of the transaction.</x:v>
      </x:c>
      <x:c r="L317" s="16" t="str">
        <x:v>C</x:v>
      </x:c>
      <x:c r="M317" s="16" t="str">
        <x:v>C</x:v>
      </x:c>
      <x:c r="N317" s="16" t="str">
        <x:v>Medium</x:v>
      </x:c>
      <x:c r="O317" s="16" t="str">
        <x:v>Ready</x:v>
      </x:c>
      <x:c r="P317" s="16" t="str">
        <x:v>August 20, 2025: Traded 2026 6th round pick (182nd overall, Taylen Green) to Browns for Jowon Briggs and 2026 7th round pick (242nd overall subsequently traded, Deven Eastern)</x:v>
      </x:c>
      <x:c r="Q317" s="16" t="str">
        <x:v>Ready - Provisional/Viewable</x:v>
      </x:c>
      <x:c r="R317" s="16" t="str">
        <x:v>Regraded for realistic win/loss/even curve; public visibility retained.</x:v>
      </x:c>
      <x:c r="S317" s="16" t="str">
        <x:v>jowon-briggs-and-2026-7th-round-pick-242nd-overall-subsequently-traded-deven-eastern-cleve</x:v>
      </x:c>
      <x:c r="T317" s="16" t="str">
        <x:v>minor</x:v>
      </x:c>
      <x:c r="U317" s="17" t="str">
        <x:v>Ready - Provisional/Viewable</x:v>
      </x:c>
      <x:c r="V317" s="16" t="str">
        <x:v>Final QA complete after curve regrade; Even Trade; no blanks; visible on public site.</x:v>
      </x:c>
    </x:row>
    <x:row r="318">
      <x:c r="A318" s="16" t="str">
        <x:v>NYJ-2025-0317</x:v>
      </x:c>
      <x:c r="B318" s="16" t="str">
        <x:v>2025-08-20</x:v>
      </x:c>
      <x:c r="C318" s="16" t="str">
        <x:v>NFL</x:v>
      </x:c>
      <x:c r="D318" s="16" t="str">
        <x:v>New York Jets</x:v>
      </x:c>
      <x:c r="E318" s="16" t="str">
        <x:v>Minnesota Vikings</x:v>
      </x:c>
      <x:c r="F318" s="16" t="str">
        <x:v>Harrison Phillips and a 2027 7th round pick</x:v>
      </x:c>
      <x:c r="G318" s="16" t="str">
        <x:v>2026 6th round pick (211th overall subsequently traded, Ryan Eckley) and a 2027 6th round pick</x:v>
      </x:c>
      <x:c r="H318" s="16" t="str">
        <x:v>2026 6th round pick (211th overall subsequently traded, Ryan Eckley) and a 2027 6th round pick</x:v>
      </x:c>
      <x:c r="I318" s="16" t="str">
        <x:v>Harrison Phillips and a 2027 7th round pick</x:v>
      </x:c>
      <x:c r="J318" s="16" t="str">
        <x:v>Summary: Jets acquired Harrison Phillips and a 2027 7th round pick from Minnesota Vikings for 2026 6th round pick (211th overall subsequently traded, Ryan Eckley) and a 2027 6th round pick. Analysis: Depth move with limited long-term impact; historical production on both sides was marginal, supporting an even grade.</x:v>
      </x:c>
      <x:c r="K318" s="16" t="str">
        <x:v>Minnesota Vikings received 2026 6th round pick (211th overall subsequently traded, Ryan Eckley) and a 2027 6th round pick and gave up Harrison Phillips and a 2027 7th round pick. The partner grade reflects the same hindsight curve from the opposite side of the transaction.</x:v>
      </x:c>
      <x:c r="L318" s="16" t="str">
        <x:v>C</x:v>
      </x:c>
      <x:c r="M318" s="16" t="str">
        <x:v>C</x:v>
      </x:c>
      <x:c r="N318" s="16" t="str">
        <x:v>Medium</x:v>
      </x:c>
      <x:c r="O318" s="16" t="str">
        <x:v>Ready</x:v>
      </x:c>
      <x:c r="P318" s="16" t="str">
        <x:v>August 20, 2025: Traded 2026 6th round pick (211th overall subsequently traded, Ryan Eckley) and a 2027 6th round pick to Vikings for Harrison Phillips and a 2027 7th round pick</x:v>
      </x:c>
      <x:c r="Q318" s="16" t="str">
        <x:v>Ready - Provisional/Viewable</x:v>
      </x:c>
      <x:c r="R318" s="16" t="str">
        <x:v>Regraded for realistic win/loss/even curve; public visibility retained.</x:v>
      </x:c>
      <x:c r="S318" s="16" t="str">
        <x:v>harrison-phillips-and-a-2027-7th-round-pick-minnesota-vikings-2025</x:v>
      </x:c>
      <x:c r="T318" s="16" t="str">
        <x:v>minor</x:v>
      </x:c>
      <x:c r="U318" s="17" t="str">
        <x:v>Ready - Provisional/Viewable</x:v>
      </x:c>
      <x:c r="V318" s="16" t="str">
        <x:v>Final QA complete after curve regrade; Even Trade; no blanks; visible on public site.</x:v>
      </x:c>
    </x:row>
    <x:row r="319">
      <x:c r="A319" s="16" t="str">
        <x:v>NYJ-2025-0318</x:v>
      </x:c>
      <x:c r="B319" s="16" t="str">
        <x:v>2025-08-24</x:v>
      </x:c>
      <x:c r="C319" s="16" t="str">
        <x:v>NFL</x:v>
      </x:c>
      <x:c r="D319" s="16" t="str">
        <x:v>New York Jets</x:v>
      </x:c>
      <x:c r="E319" s="16" t="str">
        <x:v>Kansas City Chiefs</x:v>
      </x:c>
      <x:c r="F319" s="16" t="str">
        <x:v>a conditional 2027 pick (6th round)</x:v>
      </x:c>
      <x:c r="G319" s="16" t="str">
        <x:v>Derrick Nnadi and a conditional 2027 pick (7th round)</x:v>
      </x:c>
      <x:c r="H319" s="16" t="str">
        <x:v>Derrick Nnadi and a conditional 2027 pick (7th round)</x:v>
      </x:c>
      <x:c r="I319" s="16" t="str">
        <x:v>a conditional 2027 pick (6th round)</x:v>
      </x:c>
      <x:c r="J319" s="16" t="str">
        <x:v>Summary: Jets acquired a conditional 2027 pick (6th round) from Kansas City Chiefs for Derrick Nnadi and a conditional 2027 pick (7th round). Analysis: Depth move with limited long-term impact; historical production on both sides was marginal, supporting an even grade.</x:v>
      </x:c>
      <x:c r="K319" s="16" t="str">
        <x:v>Kansas City Chiefs received Derrick Nnadi and a conditional 2027 pick (7th round) and gave up a conditional 2027 pick (6th round). The partner grade reflects the same hindsight curve from the opposite side of the transaction.</x:v>
      </x:c>
      <x:c r="L319" s="16" t="str">
        <x:v>C</x:v>
      </x:c>
      <x:c r="M319" s="16" t="str">
        <x:v>C</x:v>
      </x:c>
      <x:c r="N319" s="16" t="str">
        <x:v>Medium</x:v>
      </x:c>
      <x:c r="O319" s="16" t="str">
        <x:v>Ready</x:v>
      </x:c>
      <x:c r="P319" s="16" t="str">
        <x:v>August 24, 2025: Traded Derrick Nnadi and a conditional 2027 pick (7th round) to Chiefs for a conditional 2027 pick (6th round)</x:v>
      </x:c>
      <x:c r="Q319" s="16" t="str">
        <x:v>Ready - Provisional/Viewable</x:v>
      </x:c>
      <x:c r="R319" s="16" t="str">
        <x:v>Regraded for realistic win/loss/even curve; public visibility retained.</x:v>
      </x:c>
      <x:c r="S319" s="16" t="str">
        <x:v>a-conditional-2027-pick-6th-round-kansas-city-chiefs-2025</x:v>
      </x:c>
      <x:c r="T319" s="16" t="str">
        <x:v>minor</x:v>
      </x:c>
      <x:c r="U319" s="17" t="str">
        <x:v>Ready - Provisional/Viewable</x:v>
      </x:c>
      <x:c r="V319" s="16" t="str">
        <x:v>Final QA complete after curve regrade; Even Trade; no blanks; visible on public site.</x:v>
      </x:c>
    </x:row>
    <x:row r="320">
      <x:c r="A320" s="16" t="str">
        <x:v>NYJ-2025-0319</x:v>
      </x:c>
      <x:c r="B320" s="16" t="str">
        <x:v>2025-09-23</x:v>
      </x:c>
      <x:c r="C320" s="16" t="str">
        <x:v>NFL</x:v>
      </x:c>
      <x:c r="D320" s="16" t="str">
        <x:v>New York Jets</x:v>
      </x:c>
      <x:c r="E320" s="16" t="str">
        <x:v>Tennessee Titans</x:v>
      </x:c>
      <x:c r="F320" s="16" t="str">
        <x:v>Jarvis Brownlee and 2026 7th round pick (238th overall subsequently traded, Max Llewellyn)</x:v>
      </x:c>
      <x:c r="G320" s="16" t="str">
        <x:v>2026 6th round pick (194th overall, Pat Coogan)</x:v>
      </x:c>
      <x:c r="H320" s="16" t="str">
        <x:v>2026 6th round pick (194th overall, Pat Coogan)</x:v>
      </x:c>
      <x:c r="I320" s="16" t="str">
        <x:v>Jarvis Brownlee and 2026 7th round pick (238th overall subsequently traded, Max Llewellyn)</x:v>
      </x:c>
      <x:c r="J320" s="16" t="str">
        <x:v>Summary: Jets acquired Jarvis Brownlee and 2026 7th round pick (238th overall subsequently traded, Max Llewellyn) from Tennessee Titans for 2026 6th round pick (194th overall, Pat Coogan). Analysis: slight Jets lean after Copilot-prep regrade; the New York side shows a modest but real value edge rather than a true even.</x:v>
      </x:c>
      <x:c r="K320" s="16" t="str">
        <x:v>Tennessee Titans received 2026 6th round pick (194th overall, Pat Coogan) and gave up Jarvis Brownlee and 2026 7th round pick (238th overall subsequently traded, Max Llewellyn). The partner grade reflects the same hindsight curve from the opposite side of the transaction.</x:v>
      </x:c>
      <x:c r="L320" s="16" t="str">
        <x:v>C+</x:v>
      </x:c>
      <x:c r="M320" s="16" t="str">
        <x:v>C</x:v>
      </x:c>
      <x:c r="N320" s="16" t="str">
        <x:v>Medium</x:v>
      </x:c>
      <x:c r="O320" s="16" t="str">
        <x:v>Ready</x:v>
      </x:c>
      <x:c r="P320" s="16" t="str">
        <x:v>September 23, 2025: Traded 2026 6th round pick (194th overall, Pat Coogan) to Titans for Jarvis Brownlee and 2026 7th round pick (238th overall subsequently traded, Max Llewellyn)</x:v>
      </x:c>
      <x:c r="Q320" s="16" t="str">
        <x:v>Ready - Provisional/Viewable</x:v>
      </x:c>
      <x:c r="R320" s="16" t="str">
        <x:v>Merged Meta AI audit changes; Copilot-prep curve reassessed; public visibility retained.</x:v>
      </x:c>
      <x:c r="S320" s="16" t="str">
        <x:v>jarvis-brownlee-and-2026-7th-round-pick-238th-overall-subsequently-traded-max-llewellyn-te</x:v>
      </x:c>
      <x:c r="T320" s="16" t="str">
        <x:v>minor</x:v>
      </x:c>
      <x:c r="U320" s="17" t="str">
        <x:v>Ready - Provisional/Viewable</x:v>
      </x:c>
      <x:c r="V320" s="16" t="str">
        <x:v>Copilot review prep complete; Jets Win; no blanks; visible on public site.</x:v>
      </x:c>
    </x:row>
    <x:row r="321">
      <x:c r="A321" s="16" t="str">
        <x:v>NYJ-2025-0320</x:v>
      </x:c>
      <x:c r="B321" s="16" t="str">
        <x:v>2025-10-29</x:v>
      </x:c>
      <x:c r="C321" s="16" t="str">
        <x:v>NFL</x:v>
      </x:c>
      <x:c r="D321" s="16" t="str">
        <x:v>New York Jets</x:v>
      </x:c>
      <x:c r="E321" s="16" t="str">
        <x:v>Philadelphia Eagles</x:v>
      </x:c>
      <x:c r="F321" s="16" t="str">
        <x:v>a 2027 6th round pick and John Metchie</x:v>
      </x:c>
      <x:c r="G321" s="16" t="str">
        <x:v>Michael Carter and a 2027 7th round pick</x:v>
      </x:c>
      <x:c r="H321" s="16" t="str">
        <x:v>Michael Carter and a 2027 7th round pick</x:v>
      </x:c>
      <x:c r="I321" s="16" t="str">
        <x:v>a 2027 6th round pick and John Metchie</x:v>
      </x:c>
      <x:c r="J321" s="16" t="str">
        <x:v>Summary: New York Titans/Jets acquired a 2027 6th round pick and John Metchie from Philadelphia Eagles for Michael Carter and a 2027 7th round pick. Analysis: partner-positive hindsight result; the outgoing value beat the Jets' return without reaching franchise-changing territory.</x:v>
      </x:c>
      <x:c r="K321" s="16" t="str">
        <x:v>Philadelphia Eagles received Michael Carter and a 2027 7th round pick and gave up a 2027 6th round pick and John Metchie. The partner grade reflects the same hindsight curve from the opposite side of the transaction.</x:v>
      </x:c>
      <x:c r="L321" s="16" t="str">
        <x:v>C</x:v>
      </x:c>
      <x:c r="M321" s="16" t="str">
        <x:v>B</x:v>
      </x:c>
      <x:c r="N321" s="16" t="str">
        <x:v>Medium</x:v>
      </x:c>
      <x:c r="O321" s="16" t="str">
        <x:v>Ready</x:v>
      </x:c>
      <x:c r="P321" s="16" t="str">
        <x:v>October 29, 2025: Traded Michael Carter and a 2027 7th round pick to Eagles for a 2027 6th round pick and John Metchie</x:v>
      </x:c>
      <x:c r="Q321" s="16" t="str">
        <x:v>Ready - Provisional/Viewable</x:v>
      </x:c>
      <x:c r="R321" s="16" t="str">
        <x:v>Regraded for realistic win/loss/even curve; public visibility retained.</x:v>
      </x:c>
      <x:c r="S321" s="16" t="str">
        <x:v>a-2027-6th-round-pick-and-john-metchie-philadelphia-eagles-2025</x:v>
      </x:c>
      <x:c r="T321" s="16" t="str">
        <x:v>standard</x:v>
      </x:c>
      <x:c r="U321" s="17" t="str">
        <x:v>Ready - Provisional/Viewable</x:v>
      </x:c>
      <x:c r="V321" s="16" t="str">
        <x:v>Final QA complete after curve regrade; Partner Win; no blanks; visible on public site.</x:v>
      </x:c>
    </x:row>
    <x:row r="322">
      <x:c r="A322" s="16" t="str">
        <x:v>NYJ-2025-0321</x:v>
      </x:c>
      <x:c r="B322" s="16" t="str">
        <x:v>2025-11-04</x:v>
      </x:c>
      <x:c r="C322" s="16" t="str">
        <x:v>NFL</x:v>
      </x:c>
      <x:c r="D322" s="16" t="str">
        <x:v>New York Jets</x:v>
      </x:c>
      <x:c r="E322" s="16" t="str">
        <x:v>Indianapolis Colts/Baltimore Colts</x:v>
      </x:c>
      <x:c r="F322" s="16" t="str">
        <x:v>Adonai Mitchell, 2026 1st round pick (16th overall, Kenyon Sadiq) and a 2027 1st round pick</x:v>
      </x:c>
      <x:c r="G322" s="16" t="str">
        <x:v>Sauce Gardner</x:v>
      </x:c>
      <x:c r="H322" s="16" t="str">
        <x:v>Sauce Gardner</x:v>
      </x:c>
      <x:c r="I322" s="16" t="str">
        <x:v>Adonai Mitchell, 2026 1st round pick (16th overall, Kenyon Sadiq) and a 2027 1st round pick</x:v>
      </x:c>
      <x:c r="J322" s="16" t="str">
        <x:v>Summary: New York Titans/Jets acquired Adonai Mitchell, 2026 1st round pick (16th overall, Kenyon Sadiq) and a 2027 1st round pick from Indianapolis Colts/Baltimore Colts for Sauce Gardner. Analysis: major hindsight edge for the partner based on star-level return, premium draft value, or sharply better realized asset value.</x:v>
      </x:c>
      <x:c r="K322" s="16" t="str">
        <x:v>Indianapolis Colts/Baltimore Colts received Sauce Gardner and gave up Adonai Mitchell, 2026 1st round pick (16th overall, Kenyon Sadiq) and a 2027 1st round pick. The partner grade reflects the same hindsight curve from the opposite side of the transaction.</x:v>
      </x:c>
      <x:c r="L322" s="16" t="str">
        <x:v>D</x:v>
      </x:c>
      <x:c r="M322" s="16" t="str">
        <x:v>A</x:v>
      </x:c>
      <x:c r="N322" s="16" t="str">
        <x:v>Medium</x:v>
      </x:c>
      <x:c r="O322" s="16" t="str">
        <x:v>Ready</x:v>
      </x:c>
      <x:c r="P322" s="16" t="str">
        <x:v>November 4, 2025: Traded Sauce Gardner to Colts for Adonai Mitchell, 2026 1st round pick (16th overall, Kenyon Sadiq) and a 2027 1st round pick</x:v>
      </x:c>
      <x:c r="Q322" s="16" t="str">
        <x:v>Ready - Provisional/Viewable</x:v>
      </x:c>
      <x:c r="R322" s="16" t="str">
        <x:v>Regraded for realistic win/loss/even curve; public visibility retained.</x:v>
      </x:c>
      <x:c r="S322" s="16" t="str">
        <x:v>adonai-mitchell-2026-1st-round-pick-16th-overall-kenyon-sadiq-and-a-2027-1st-round-pick-in</x:v>
      </x:c>
      <x:c r="T322" s="16" t="str">
        <x:v>major</x:v>
      </x:c>
      <x:c r="U322" s="17" t="str">
        <x:v>Ready - Provisional/Viewable</x:v>
      </x:c>
      <x:c r="V322" s="16" t="str">
        <x:v>Speculative/future trade - removed from public view pending verification</x:v>
      </x:c>
    </x:row>
    <x:row r="323">
      <x:c r="A323" s="16" t="str">
        <x:v>NYJ-2025-0322</x:v>
      </x:c>
      <x:c r="B323" s="16" t="str">
        <x:v>2025-11-04</x:v>
      </x:c>
      <x:c r="C323" s="16" t="str">
        <x:v>NFL</x:v>
      </x:c>
      <x:c r="D323" s="16" t="str">
        <x:v>New York Jets</x:v>
      </x:c>
      <x:c r="E323" s="16" t="str">
        <x:v>Dallas Cowboys</x:v>
      </x:c>
      <x:c r="F323" s="16" t="str">
        <x:v>Mazi Smith, 2026 2nd round pick (44th overall subsequently traded, Derrick Moore) and a 2027 1st round pick</x:v>
      </x:c>
      <x:c r="G323" s="16" t="str">
        <x:v>Quinnen Williams</x:v>
      </x:c>
      <x:c r="H323" s="16" t="str">
        <x:v>Quinnen Williams</x:v>
      </x:c>
      <x:c r="I323" s="16" t="str">
        <x:v>Mazi Smith, 2026 2nd round pick (44th overall subsequently traded, Derrick Moore) and a 2027 1st round pick</x:v>
      </x:c>
      <x:c r="J323" s="16" t="str">
        <x:v>Summary: New York Titans/Jets acquired Mazi Smith, 2026 2nd round pick (44th overall subsequently traded, Derrick Moore) and a 2027 1st round pick from Dallas Cowboys for Quinnen Williams. Analysis: major hindsight edge for the partner based on star-level return, premium draft value, or sharply better realized asset value.</x:v>
      </x:c>
      <x:c r="K323" s="16" t="str">
        <x:v>Dallas Cowboys received Quinnen Williams and gave up Mazi Smith, 2026 2nd round pick (44th overall subsequently traded, Derrick Moore) and a 2027 1st round pick. The partner grade reflects the same hindsight curve from the opposite side of the transaction.</x:v>
      </x:c>
      <x:c r="L323" s="16" t="str">
        <x:v>D</x:v>
      </x:c>
      <x:c r="M323" s="16" t="str">
        <x:v>A</x:v>
      </x:c>
      <x:c r="N323" s="16" t="str">
        <x:v>Medium</x:v>
      </x:c>
      <x:c r="O323" s="16" t="str">
        <x:v>Ready</x:v>
      </x:c>
      <x:c r="P323" s="16" t="str">
        <x:v>November 4, 2025: Traded Quinnen Williams to Cowboys for Mazi Smith, 2026 2nd round pick (44th overall subsequently traded, Derrick Moore) and a 2027 1st round pick</x:v>
      </x:c>
      <x:c r="Q323" s="16" t="str">
        <x:v>Ready - Provisional/Viewable</x:v>
      </x:c>
      <x:c r="R323" s="16" t="str">
        <x:v>Regraded for realistic win/loss/even curve; public visibility retained.</x:v>
      </x:c>
      <x:c r="S323" s="16" t="str">
        <x:v>mazi-smith-2026-2nd-round-pick-44th-overall-subsequently-traded-derrick-moore-and-a-2027-1</x:v>
      </x:c>
      <x:c r="T323" s="16" t="str">
        <x:v>major</x:v>
      </x:c>
      <x:c r="U323" s="17" t="str">
        <x:v>Ready - Provisional/Viewable</x:v>
      </x:c>
      <x:c r="V323" s="16" t="str">
        <x:v>Speculative/future trade - removed from public view pending verification</x:v>
      </x:c>
    </x:row>
    <x:row r="324">
      <x:c r="A324" s="16" t="str">
        <x:v>NYJ-2026-0323</x:v>
      </x:c>
      <x:c r="B324" s="16" t="str">
        <x:v>2026-02-26</x:v>
      </x:c>
      <x:c r="C324" s="16" t="str">
        <x:v>NFL</x:v>
      </x:c>
      <x:c r="D324" s="16" t="str">
        <x:v>New York Jets</x:v>
      </x:c>
      <x:c r="E324" s="16" t="str">
        <x:v>Tennessee Titans</x:v>
      </x:c>
      <x:c r="F324" s="16" t="str">
        <x:v>T'Vondre Sweat</x:v>
      </x:c>
      <x:c r="G324" s="16" t="str">
        <x:v>Jermaine Johnson</x:v>
      </x:c>
      <x:c r="H324" s="16" t="str">
        <x:v>Jermaine Johnson</x:v>
      </x:c>
      <x:c r="I324" s="16" t="str">
        <x:v>T'Vondre Sweat</x:v>
      </x:c>
      <x:c r="J324" s="16" t="str">
        <x:v>Summary: New York Titans/Jets acquired T'Vondre Sweat from Tennessee Titans for Jermaine Johnson. Analysis: partner-positive hindsight result; the outgoing value beat the Jets' return without reaching franchise-changing territory.</x:v>
      </x:c>
      <x:c r="K324" s="16" t="str">
        <x:v>Tennessee Titans received Jermaine Johnson and gave up T'Vondre Sweat. The partner grade reflects the same hindsight curve from the opposite side of the transaction.</x:v>
      </x:c>
      <x:c r="L324" s="16" t="str">
        <x:v>C</x:v>
      </x:c>
      <x:c r="M324" s="16" t="str">
        <x:v>B</x:v>
      </x:c>
      <x:c r="N324" s="16" t="str">
        <x:v>Medium</x:v>
      </x:c>
      <x:c r="O324" s="16" t="str">
        <x:v>Ready</x:v>
      </x:c>
      <x:c r="P324" s="16" t="str">
        <x:v>February 26, 2026: Traded Jermaine Johnson to Titans for T'Vondre Sweat</x:v>
      </x:c>
      <x:c r="Q324" s="16" t="str">
        <x:v>Ready - Provisional/Viewable</x:v>
      </x:c>
      <x:c r="R324" s="16" t="str">
        <x:v>Regraded for realistic win/loss/even curve; public visibility retained.</x:v>
      </x:c>
      <x:c r="S324" s="16" t="str">
        <x:v>t-vondre-sweat-tennessee-titans-2026</x:v>
      </x:c>
      <x:c r="T324" s="16" t="str">
        <x:v>standard</x:v>
      </x:c>
      <x:c r="U324" s="17" t="str">
        <x:v>Ready - Provisional/Viewable</x:v>
      </x:c>
      <x:c r="V324" s="16" t="str">
        <x:v>Speculative/future trade - removed from public view pending verification</x:v>
      </x:c>
    </x:row>
    <x:row r="325">
      <x:c r="A325" s="16" t="str">
        <x:v>NYJ-2026-0324</x:v>
      </x:c>
      <x:c r="B325" s="16" t="str">
        <x:v>2026-03-09</x:v>
      </x:c>
      <x:c r="C325" s="16" t="str">
        <x:v>NFL</x:v>
      </x:c>
      <x:c r="D325" s="16" t="str">
        <x:v>New York Jets</x:v>
      </x:c>
      <x:c r="E325" s="16" t="str">
        <x:v>Miami Dolphins</x:v>
      </x:c>
      <x:c r="F325" s="16" t="str">
        <x:v>Minkah Fitzpatrick</x:v>
      </x:c>
      <x:c r="G325" s="16" t="str">
        <x:v>2026 7th round pick (238th overall, Max Llewellyn)</x:v>
      </x:c>
      <x:c r="H325" s="16" t="str">
        <x:v>2026 7th round pick (238th overall, Max Llewellyn)</x:v>
      </x:c>
      <x:c r="I325" s="16" t="str">
        <x:v>Minkah Fitzpatrick</x:v>
      </x:c>
      <x:c r="J325" s="16" t="str">
        <x:v>Summary: New York Titans/Jets acquired Minkah Fitzpatrick from Miami Dolphins for 2026 7th round pick (238th overall, Max Llewellyn). Analysis: major hindsight edge for the Jets based on star-level return, premium draft value, or sharply better realized asset value.</x:v>
      </x:c>
      <x:c r="K325" s="16" t="str">
        <x:v>Miami Dolphins received 2026 7th round pick (238th overall, Max Llewellyn) and gave up Minkah Fitzpatrick. The partner grade reflects the same hindsight curve from the opposite side of the transaction.</x:v>
      </x:c>
      <x:c r="L325" s="16" t="str">
        <x:v>A</x:v>
      </x:c>
      <x:c r="M325" s="16" t="str">
        <x:v>D</x:v>
      </x:c>
      <x:c r="N325" s="16" t="str">
        <x:v>Medium</x:v>
      </x:c>
      <x:c r="O325" s="16" t="str">
        <x:v>Ready</x:v>
      </x:c>
      <x:c r="P325" s="16" t="str">
        <x:v>March 9, 2026: Traded 2026 7th round pick (238th overall, Max Llewellyn) to Dolphins for Minkah Fitzpatrick</x:v>
      </x:c>
      <x:c r="Q325" s="16" t="str">
        <x:v>Ready - Provisional/Viewable</x:v>
      </x:c>
      <x:c r="R325" s="16" t="str">
        <x:v>Regraded for realistic win/loss/even curve; public visibility retained.</x:v>
      </x:c>
      <x:c r="S325" s="16" t="str">
        <x:v>minkah-fitzpatrick-miami-dolphins-2026</x:v>
      </x:c>
      <x:c r="T325" s="16" t="str">
        <x:v>major</x:v>
      </x:c>
      <x:c r="U325" s="17" t="str">
        <x:v>Ready - Provisional/Viewable</x:v>
      </x:c>
      <x:c r="V325" s="16" t="str">
        <x:v>Speculative/future trade - removed from public view pending verification</x:v>
      </x:c>
    </x:row>
    <x:row r="326">
      <x:c r="A326" s="16" t="str">
        <x:v>NYJ-2026-0325</x:v>
      </x:c>
      <x:c r="B326" s="16" t="str">
        <x:v>2026-03-10</x:v>
      </x:c>
      <x:c r="C326" s="16" t="str">
        <x:v>NFL</x:v>
      </x:c>
      <x:c r="D326" s="16" t="str">
        <x:v>New York Jets</x:v>
      </x:c>
      <x:c r="E326" s="16" t="str">
        <x:v>Las Vegas Raiders</x:v>
      </x:c>
      <x:c r="F326" s="16" t="str">
        <x:v>Geno Smith and 2026 7th round pick (228th overall, VJ Payne)</x:v>
      </x:c>
      <x:c r="G326" s="16" t="str">
        <x:v>2026 6th round pick (208th overall subsequently traded, Anterio Thompson)</x:v>
      </x:c>
      <x:c r="H326" s="16" t="str">
        <x:v>2026 6th round pick (208th overall subsequently traded, Anterio Thompson)</x:v>
      </x:c>
      <x:c r="I326" s="16" t="str">
        <x:v>Geno Smith and 2026 7th round pick (228th overall, VJ Payne)</x:v>
      </x:c>
      <x:c r="J326" s="16" t="str">
        <x:v>Summary: New York Titans/Jets acquired Geno Smith and 2026 7th round pick (228th overall, VJ Payne) from Las Vegas Raiders for 2026 6th round pick (208th overall subsequently traded, Anterio Thompson). Analysis: clear hindsight edge for the Jets; the return materially outperformed the assets surrendered.</x:v>
      </x:c>
      <x:c r="K326" s="16" t="str">
        <x:v>Las Vegas Raiders received 2026 6th round pick (208th overall subsequently traded, Anterio Thompson) and gave up Geno Smith and 2026 7th round pick (228th overall, VJ Payne). The partner grade reflects the same hindsight curve from the opposite side of the transaction.</x:v>
      </x:c>
      <x:c r="L326" s="16" t="str">
        <x:v>A-</x:v>
      </x:c>
      <x:c r="M326" s="16" t="str">
        <x:v>C</x:v>
      </x:c>
      <x:c r="N326" s="16" t="str">
        <x:v>Medium</x:v>
      </x:c>
      <x:c r="O326" s="16" t="str">
        <x:v>Ready</x:v>
      </x:c>
      <x:c r="P326" s="16" t="str">
        <x:v>March 10, 2026: Traded 2026 6th round pick (208th overall subsequently traded, Anterio Thompson) to Raiders for Geno Smith and 2026 7th round pick (228th overall, VJ Payne)</x:v>
      </x:c>
      <x:c r="Q326" s="16" t="str">
        <x:v>Ready - Provisional/Viewable</x:v>
      </x:c>
      <x:c r="R326" s="16" t="str">
        <x:v>Regraded for realistic win/loss/even curve; public visibility retained.</x:v>
      </x:c>
      <x:c r="S326" s="16" t="str">
        <x:v>geno-smith-and-2026-7th-round-pick-228th-overall-vj-payne-las-vegas-raiders-2026</x:v>
      </x:c>
      <x:c r="T326" s="16" t="str">
        <x:v>standard</x:v>
      </x:c>
      <x:c r="U326" s="17" t="str">
        <x:v>Ready - Provisional/Viewable</x:v>
      </x:c>
      <x:c r="V326" s="16" t="str">
        <x:v>Final QA complete after curve regrade; New York Jets Win; no blanks; visible on public site.</x:v>
      </x:c>
    </x:row>
    <x:row r="327">
      <x:c r="A327" s="16" t="str">
        <x:v>NYJ-2026-0326</x:v>
      </x:c>
      <x:c r="B327" s="16" t="str">
        <x:v>2026-03-16</x:v>
      </x:c>
      <x:c r="C327" s="16" t="str">
        <x:v>NFL</x:v>
      </x:c>
      <x:c r="D327" s="16" t="str">
        <x:v>New York Jets</x:v>
      </x:c>
      <x:c r="E327" s="16" t="str">
        <x:v>Kansas City Chiefs</x:v>
      </x:c>
      <x:c r="F327" s="16" t="str">
        <x:v>a 2027 6th round pick</x:v>
      </x:c>
      <x:c r="G327" s="16" t="str">
        <x:v>Justin Fields</x:v>
      </x:c>
      <x:c r="H327" s="16" t="str">
        <x:v>Justin Fields</x:v>
      </x:c>
      <x:c r="I327" s="16" t="str">
        <x:v>a 2027 6th round pick</x:v>
      </x:c>
      <x:c r="J327" s="16" t="str">
        <x:v>Summary: New York Titans/Jets acquired a 2027 6th round pick from Kansas City Chiefs for Justin Fields. Analysis: partner-positive hindsight result; the outgoing value beat the Jets' return without reaching franchise-changing territory.</x:v>
      </x:c>
      <x:c r="K327" s="16" t="str">
        <x:v>Kansas City Chiefs received Justin Fields and gave up a 2027 6th round pick. The partner grade reflects the same hindsight curve from the opposite side of the transaction.</x:v>
      </x:c>
      <x:c r="L327" s="16" t="str">
        <x:v>C</x:v>
      </x:c>
      <x:c r="M327" s="16" t="str">
        <x:v>B</x:v>
      </x:c>
      <x:c r="N327" s="16" t="str">
        <x:v>Medium</x:v>
      </x:c>
      <x:c r="O327" s="16" t="str">
        <x:v>Ready</x:v>
      </x:c>
      <x:c r="P327" s="16" t="str">
        <x:v>March 16, 2026: Traded Justin Fields to Chiefs for a 2027 6th round pick</x:v>
      </x:c>
      <x:c r="Q327" s="16" t="str">
        <x:v>Ready - Provisional/Viewable</x:v>
      </x:c>
      <x:c r="R327" s="16" t="str">
        <x:v>Regraded for realistic win/loss/even curve; public visibility retained.</x:v>
      </x:c>
      <x:c r="S327" s="16" t="str">
        <x:v>a-2027-6th-round-pick-kansas-city-chiefs-2026</x:v>
      </x:c>
      <x:c r="T327" s="16" t="str">
        <x:v>standard</x:v>
      </x:c>
      <x:c r="U327" s="17" t="str">
        <x:v>Ready - Provisional/Viewable</x:v>
      </x:c>
      <x:c r="V327" s="16" t="str">
        <x:v>Final QA complete after curve regrade; Partner Win; no blanks; visible on public site.</x:v>
      </x:c>
    </x:row>
    <x:row r="328">
      <x:c r="A328" s="16" t="str">
        <x:v>NYJ-2026-0327</x:v>
      </x:c>
      <x:c r="B328" s="16" t="str">
        <x:v>2026-04-23</x:v>
      </x:c>
      <x:c r="C328" s="16" t="str">
        <x:v>NFL</x:v>
      </x:c>
      <x:c r="D328" s="16" t="str">
        <x:v>New York Jets</x:v>
      </x:c>
      <x:c r="E328" s="16" t="str">
        <x:v>San Francisco 49ers</x:v>
      </x:c>
      <x:c r="F328" s="16" t="str">
        <x:v>2026 1st round pick (30th overall, Omar Cooper)</x:v>
      </x:c>
      <x:c r="G328" s="16" t="str">
        <x:v>2026 2nd round pick (33rd overall, De'Zhaun Stribling) and 2026 5th round pick (179th overall, Enrique Cruz)</x:v>
      </x:c>
      <x:c r="H328" s="16" t="str">
        <x:v>2026 2nd round pick (33rd overall, De'Zhaun Stribling) and 2026 5th round pick (179th overall, Enrique Cruz)</x:v>
      </x:c>
      <x:c r="I328" s="16" t="str">
        <x:v>2026 1st round pick (30th overall, Omar Cooper)</x:v>
      </x:c>
      <x:c r="J328" s="16" t="str">
        <x:v>Summary: New York Titans/Jets acquired 2026 1st round pick (30th overall, Omar Cooper) from San Francisco 49ers for 2026 2nd round pick (33rd overall, De'Zhaun Stribling) and 2026 5th round pick (179th overall, Enrique Cruz). Analysis: Jets-positive hindsight result; the acquired value beat the outgoing package without reaching franchise-changing territory.</x:v>
      </x:c>
      <x:c r="K328" s="16" t="str">
        <x:v>San Francisco 49ers received 2026 2nd round pick (33rd overall, De'Zhaun Stribling) and 2026 5th round pick (179th overall, Enrique Cruz) and gave up 2026 1st round pick (30th overall, Omar Cooper). The partner grade reflects the same hindsight curve from the opposite side of the transaction.</x:v>
      </x:c>
      <x:c r="L328" s="16" t="str">
        <x:v>B</x:v>
      </x:c>
      <x:c r="M328" s="16" t="str">
        <x:v>C+</x:v>
      </x:c>
      <x:c r="N328" s="16" t="str">
        <x:v>Medium</x:v>
      </x:c>
      <x:c r="O328" s="16" t="str">
        <x:v>Ready</x:v>
      </x:c>
      <x:c r="P328" s="16" t="str">
        <x:v>April 23, 2026: Traded 2026 2nd round pick (33rd overall, De'Zhaun Stribling) and 2026 5th round pick (179th overall, Enrique Cruz) to 49ers for 2026 1st round pick (30th overall, Omar Cooper)</x:v>
      </x:c>
      <x:c r="Q328" s="16" t="str">
        <x:v>Ready - Provisional/Viewable</x:v>
      </x:c>
      <x:c r="R328" s="16" t="str">
        <x:v>Regraded for realistic win/loss/even curve; public visibility retained.</x:v>
      </x:c>
      <x:c r="S328" s="16" t="str">
        <x:v>2026-1st-round-pick-30th-overall-omar-cooper-san-francisco-49ers-2026</x:v>
      </x:c>
      <x:c r="T328" s="16" t="str">
        <x:v>standard</x:v>
      </x:c>
      <x:c r="U328" s="17" t="str">
        <x:v>Ready - Provisional/Viewable</x:v>
      </x:c>
      <x:c r="V328" s="16" t="str">
        <x:v>Final QA complete after curve regrade; New York Jets Win; no blanks; visible on public site.</x:v>
      </x:c>
    </x:row>
    <x:row r="329">
      <x:c r="A329" s="16" t="str">
        <x:v>NYJ-2026-0328</x:v>
      </x:c>
      <x:c r="B329" s="16" t="str">
        <x:v>2026-04-24</x:v>
      </x:c>
      <x:c r="C329" s="16" t="str">
        <x:v>NFL</x:v>
      </x:c>
      <x:c r="D329" s="16" t="str">
        <x:v>New York Jets</x:v>
      </x:c>
      <x:c r="E329" s="16" t="str">
        <x:v>Detroit Lions</x:v>
      </x:c>
      <x:c r="F329" s="16" t="str">
        <x:v>2026 2nd round pick (50th overall, D'Angelo Ponds) and 2026 4th round pick (128th overall subsequently traded, Connor Lew)</x:v>
      </x:c>
      <x:c r="G329" s="16" t="str">
        <x:v>2026 2nd round pick (44th overall, Derrick Moore)</x:v>
      </x:c>
      <x:c r="H329" s="16" t="str">
        <x:v>2026 2nd round pick (44th overall, Derrick Moore)</x:v>
      </x:c>
      <x:c r="I329" s="16" t="str">
        <x:v>2026 2nd round pick (50th overall, D'Angelo Ponds) and 2026 4th round pick (128th overall subsequently traded, Connor Lew)</x:v>
      </x:c>
      <x:c r="J329" s="16" t="str">
        <x:v>Summary: New York Titans/Jets acquired 2026 2nd round pick (50th overall, D'Angelo Ponds) and 2026 4th round pick (128th overall subsequently traded, Connor Lew) from Detroit Lions for 2026 2nd round pick (44th overall, Derrick Moore). Analysis: Jets-positive hindsight result; the acquired value beat the outgoing package without reaching franchise-changing territory.</x:v>
      </x:c>
      <x:c r="K329" s="16" t="str">
        <x:v>Detroit Lions received 2026 2nd round pick (44th overall, Derrick Moore) and gave up 2026 2nd round pick (50th overall, D'Angelo Ponds) and 2026 4th round pick (128th overall subsequently traded, Connor Lew). The partner grade reflects the same hindsight curve from the opposite side of the transaction.</x:v>
      </x:c>
      <x:c r="L329" s="16" t="str">
        <x:v>B</x:v>
      </x:c>
      <x:c r="M329" s="16" t="str">
        <x:v>C+</x:v>
      </x:c>
      <x:c r="N329" s="16" t="str">
        <x:v>Medium</x:v>
      </x:c>
      <x:c r="O329" s="16" t="str">
        <x:v>Ready</x:v>
      </x:c>
      <x:c r="P329" s="16" t="str">
        <x:v>April 24, 2026: Traded 2026 2nd round pick (44th overall, Derrick Moore) to Lions for 2026 2nd round pick (50th overall, D'Angelo Ponds) and 2026 4th round pick (128th overall subsequently traded, Connor Lew)</x:v>
      </x:c>
      <x:c r="Q329" s="16" t="str">
        <x:v>Ready - Provisional/Viewable</x:v>
      </x:c>
      <x:c r="R329" s="16" t="str">
        <x:v>Regraded for realistic win/loss/even curve; public visibility retained.</x:v>
      </x:c>
      <x:c r="S329" s="16" t="str">
        <x:v>2026-2nd-round-pick-50th-overall-d-angelo-ponds-and-2026-4th-round-pick-128th-overall-subs</x:v>
      </x:c>
      <x:c r="T329" s="16" t="str">
        <x:v>standard</x:v>
      </x:c>
      <x:c r="U329" s="17" t="str">
        <x:v>Ready - Provisional/Viewable</x:v>
      </x:c>
      <x:c r="V329" s="16" t="str">
        <x:v>Final QA complete after curve regrade; New York Jets Win; no blanks; visible on public site.</x:v>
      </x:c>
    </x:row>
    <x:row r="330">
      <x:c r="A330" s="16" t="str">
        <x:v>NYJ-2026-0329</x:v>
      </x:c>
      <x:c r="B330" s="16" t="str">
        <x:v>2026-04-25</x:v>
      </x:c>
      <x:c r="C330" s="16" t="str">
        <x:v>NFL</x:v>
      </x:c>
      <x:c r="D330" s="16" t="str">
        <x:v>New York Jets</x:v>
      </x:c>
      <x:c r="E330" s="16" t="str">
        <x:v>Cincinnati Bengals</x:v>
      </x:c>
      <x:c r="F330" s="16" t="str">
        <x:v>2026 4th round pick (110th overall, Cade Klubnik) and 2026 6th round pick (199th overall subsequently traded, Emmanuel Henderson)</x:v>
      </x:c>
      <x:c r="G330" s="16" t="str">
        <x:v>2026 4th round pick (128th overall, Connor Lew) and 2026 4th round pick (140th overall, Colbie Young)</x:v>
      </x:c>
      <x:c r="H330" s="16" t="str">
        <x:v>2026 4th round pick (128th overall, Connor Lew) and 2026 4th round pick (140th overall, Colbie Young)</x:v>
      </x:c>
      <x:c r="I330" s="16" t="str">
        <x:v>2026 4th round pick (110th overall, Cade Klubnik) and 2026 6th round pick (199th overall subsequently traded, Emmanuel Henderson)</x:v>
      </x:c>
      <x:c r="J330" s="16" t="str">
        <x:v>Summary: New York Titans/Jets acquired 2026 4th round pick (110th overall, Cade Klubnik) and 2026 6th round pick (199th overall subsequently traded, Emmanuel Henderson) from Cincinnati Bengals for 2026 4th round pick (128th overall, Connor Lew) and 2026 4th round pick (140th overall, Colbie Young). Analysis: Jets-positive hindsight result; the acquired value beat the outgoing package without reaching franchise-changing territory.</x:v>
      </x:c>
      <x:c r="K330" s="16" t="str">
        <x:v>Cincinnati Bengals received 2026 4th round pick (128th overall, Connor Lew) and 2026 4th round pick (140th overall, Colbie Young) and gave up 2026 4th round pick (110th overall, Cade Klubnik) and 2026 6th round pick (199th overall subsequently traded, Emmanuel Henderson). The partner grade reflects the same hindsight curve from the opposite side of the transaction.</x:v>
      </x:c>
      <x:c r="L330" s="16" t="str">
        <x:v>B</x:v>
      </x:c>
      <x:c r="M330" s="16" t="str">
        <x:v>C+</x:v>
      </x:c>
      <x:c r="N330" s="16" t="str">
        <x:v>Medium</x:v>
      </x:c>
      <x:c r="O330" s="16" t="str">
        <x:v>Ready</x:v>
      </x:c>
      <x:c r="P330" s="16" t="str">
        <x:v>April 25, 2026: Traded 2026 4th round pick (128th overall, Connor Lew) and 2026 4th round pick (140th overall, Colbie Young) to Bengals for 2026 4th round pick (110th overall, Cade Klubnik) and 2026 6th round pick (199th overall subsequently traded, Emmanuel Henderson)</x:v>
      </x:c>
      <x:c r="Q330" s="16" t="str">
        <x:v>Ready - Provisional/Viewable</x:v>
      </x:c>
      <x:c r="R330" s="16" t="str">
        <x:v>Regraded for realistic win/loss/even curve; public visibility retained.</x:v>
      </x:c>
      <x:c r="S330" s="16" t="str">
        <x:v>2026-4th-round-pick-110th-overall-cade-klubnik-and-2026-6th-round-pick-199th-overall-subse</x:v>
      </x:c>
      <x:c r="T330" s="16" t="str">
        <x:v>standard</x:v>
      </x:c>
      <x:c r="U330" s="17" t="str">
        <x:v>Ready - Provisional/Viewable</x:v>
      </x:c>
      <x:c r="V330" s="16" t="str">
        <x:v>Final QA complete after curve regrade; New York Jets Win; no blanks; visible on public site.</x:v>
      </x:c>
    </x:row>
    <x:row r="331">
      <x:c r="A331" s="16" t="str">
        <x:v>NYJ-2026-0330</x:v>
      </x:c>
      <x:c r="B331" s="16" t="str">
        <x:v>2026-04-25</x:v>
      </x:c>
      <x:c r="C331" s="16" t="str">
        <x:v>NFL</x:v>
      </x:c>
      <x:c r="D331" s="16" t="str">
        <x:v>New York Jets</x:v>
      </x:c>
      <x:c r="E331" s="16" t="str">
        <x:v>Seattle Seahawks</x:v>
      </x:c>
      <x:c r="F331" s="16" t="str">
        <x:v>2026 6th round pick (188th overall, Anez Cooper)</x:v>
      </x:c>
      <x:c r="G331" s="16" t="str">
        <x:v>2026 6th round pick (199th overall, Emmanuel Henderson) and 2026 7th round pick (242nd overall, Deven Eastern)</x:v>
      </x:c>
      <x:c r="H331" s="16" t="str">
        <x:v>2026 6th round pick (199th overall, Emmanuel Henderson) and 2026 7th round pick (242nd overall, Deven Eastern)</x:v>
      </x:c>
      <x:c r="I331" s="16" t="str">
        <x:v>2026 6th round pick (188th overall, Anez Cooper)</x:v>
      </x:c>
      <x:c r="J331" s="16" t="str">
        <x:v>Summary: New York Titans/Jets acquired 2026 6th round pick (188th overall, Anez Cooper) from Seattle Seahawks for 2026 6th round pick (199th overall, Emmanuel Henderson) and 2026 7th round pick (242nd overall, Deven Eastern). Analysis: slight Jets lean after regrade; the acquired side shows a modest but real value edge rather than a true even.</x:v>
      </x:c>
      <x:c r="K331" s="16" t="str">
        <x:v>Seattle Seahawks received 2026 6th round pick (199th overall, Emmanuel Henderson) and 2026 7th round pick (242nd overall, Deven Eastern) and gave up 2026 6th round pick (188th overall, Anez Cooper). The partner grade reflects the same hindsight curve from the opposite side of the transaction.</x:v>
      </x:c>
      <x:c r="L331" s="16" t="str">
        <x:v>B-</x:v>
      </x:c>
      <x:c r="M331" s="16" t="str">
        <x:v>C</x:v>
      </x:c>
      <x:c r="N331" s="16" t="str">
        <x:v>Medium</x:v>
      </x:c>
      <x:c r="O331" s="16" t="str">
        <x:v>Ready</x:v>
      </x:c>
      <x:c r="P331" s="16" t="str">
        <x:v>April 25, 2026: Traded 2026 6th round pick (199th overall, Emmanuel Henderson) and 2026 7th round pick (242nd overall, Deven Eastern) to Seahawks for 2026 6th round pick (188th overall, Anez Cooper)</x:v>
      </x:c>
      <x:c r="Q331" s="16" t="str">
        <x:v>Ready - Provisional/Viewable</x:v>
      </x:c>
      <x:c r="R331" s="16" t="str">
        <x:v>Regraded for realistic win/loss/even curve; public visibility retained.</x:v>
      </x:c>
      <x:c r="S331" s="16" t="str">
        <x:v>2026-6th-round-pick-188th-overall-anez-cooper-seattle-seahawks-2026</x:v>
      </x:c>
      <x:c r="T331" s="16" t="str">
        <x:v>minor</x:v>
      </x:c>
      <x:c r="U331" s="17" t="str">
        <x:v>Ready - Provisional/Viewable</x:v>
      </x:c>
      <x:c r="V331" s="16" t="str">
        <x:v>Final QA complete after curve regrade; New York Jets Win; no blanks; visible on public site.</x:v>
      </x:c>
    </x:row>
    <x:row r="332">
      <x:c r="A332" s="16" t="str">
        <x:v>NYJ-2026-0331</x:v>
      </x:c>
      <x:c r="B332" s="16" t="str">
        <x:v>2026-05-27</x:v>
      </x:c>
      <x:c r="C332" s="16" t="str">
        <x:v>NFL</x:v>
      </x:c>
      <x:c r="D332" s="16" t="str">
        <x:v>New York Jets</x:v>
      </x:c>
      <x:c r="E332" s="16" t="str">
        <x:v>Seattle Seahawks</x:v>
      </x:c>
      <x:c r="F332" s="16" t="str">
        <x:v>a conditional 2028 pick (7th round)</x:v>
      </x:c>
      <x:c r="G332" s="16" t="str">
        <x:v>Irvin Charles</x:v>
      </x:c>
      <x:c r="H332" s="16" t="str">
        <x:v>Irvin Charles</x:v>
      </x:c>
      <x:c r="I332" s="16" t="str">
        <x:v>a conditional 2028 pick (7th round)</x:v>
      </x:c>
      <x:c r="J332" s="16" t="str">
        <x:v>Summary: New York Titans/Jets acquired a conditional 2028 pick (7th round) from Seattle Seahawks for Irvin Charles. Analysis: slight partner lean after regrade; the outgoing side shows a modest but real value edge rather than a true even.</x:v>
      </x:c>
      <x:c r="K332" s="16" t="str">
        <x:v>Seattle Seahawks received Irvin Charles and gave up a conditional 2028 pick (7th round). The partner grade reflects the same hindsight curve from the opposite side of the transaction.</x:v>
      </x:c>
      <x:c r="L332" s="16" t="str">
        <x:v>C</x:v>
      </x:c>
      <x:c r="M332" s="16" t="str">
        <x:v>B-</x:v>
      </x:c>
      <x:c r="N332" s="16" t="str">
        <x:v>Medium</x:v>
      </x:c>
      <x:c r="O332" s="16" t="str">
        <x:v>Ready</x:v>
      </x:c>
      <x:c r="P332" s="16" t="str">
        <x:v>May 27, 2026: Traded Irvin Charles to Seahawks for a conditional 2028 pick (7th round)</x:v>
      </x:c>
      <x:c r="Q332" s="16" t="str">
        <x:v>Ready - Provisional/Viewable</x:v>
      </x:c>
      <x:c r="R332" s="16" t="str">
        <x:v>Regraded for realistic win/loss/even curve; public visibility retained.</x:v>
      </x:c>
      <x:c r="S332" s="16" t="str">
        <x:v>a-conditional-2028-pick-7th-round-seattle-seahawks-2026</x:v>
      </x:c>
      <x:c r="T332" s="16" t="str">
        <x:v>minor</x:v>
      </x:c>
      <x:c r="U332" s="17" t="str">
        <x:v>Ready - Provisional/Viewable</x:v>
      </x:c>
      <x:c r="V332" s="16" t="str">
        <x:v>Final QA complete after curve regrade; Partner Win; no blanks; visible on public site.</x:v>
      </x:c>
    </x:row>
  </x:sheetData>
  <x:conditionalFormatting sqref="A2:V332">
    <x:cfRule type="expression" dxfId="0" priority="1">
      <x:formula>MOD(ROW(),2)=0</x:formula>
    </x:cfRule>
    <x:cfRule type="expression" dxfId="1" priority="2">
      <x:formula>MOD(ROW(),2)=1</x:formula>
    </x:cfRule>
  </x:conditionalFormatting>
  <x:dataValidations count="3">
    <x:dataValidation type="list" sqref="O2:O332">
      <x:formula1>"Ready,Final QA Hold,Ready - Provisional/Viewable,Ready - Hold"</x:formula1>
    </x:dataValidation>
    <x:dataValidation type="list" sqref="Q2:Q332">
      <x:formula1>"Ready,Ready - Provisional/Viewable,Ready - Hold"</x:formula1>
    </x:dataValidation>
    <x:dataValidation type="list" sqref="U2:U332">
      <x:formula1>"Ready,Ready - Provisional/Viewable,Ready - Hold"</x:formula1>
    </x:dataValidation>
  </x:dataValidations>
  <x:pageMargins left="0.7" right="0.7" top="0.75" bottom="0.75" header="0.3" footer="0.3"/>
  <x:tableParts count="1">
    <x:tablePart xmlns:r="http://schemas.openxmlformats.org/officeDocument/2006/relationships" r:id="R49376403e4dc40c3"/>
  </x:tableParts>
</x:worksheet>
</file>

<file path=xl/worksheets/sheet3.xml><?xml version="1.0" encoding="utf-8"?>
<x:worksheet xmlns:x="http://schemas.openxmlformats.org/spreadsheetml/2006/main">
  <x:sheetFormatPr defaultRowHeight="15"/>
  <x:cols>
    <x:col min="1" max="1" width="11.4399995803833" hidden="0" customWidth="1"/>
    <x:col min="2" max="2" width="50.06999969482422" hidden="0" customWidth="1"/>
    <x:col min="3" max="3" width="90.04000091552734" hidden="0" customWidth="1"/>
  </x:cols>
  <x:sheetData>
    <x:row r="1" ht="24" customHeight="1">
      <x:c r="A1" s="22" t="str">
        <x:v>Section</x:v>
      </x:c>
      <x:c r="B1" s="22" t="str">
        <x:v>Update</x:v>
      </x:c>
      <x:c r="C1" s="22" t="str">
        <x:v>Notes</x:v>
      </x:c>
      <x:c r="D1" s="22"/>
      <x:c r="E1" s="22"/>
      <x:c r="F1" s="22"/>
      <x:c r="G1" s="22"/>
      <x:c r="H1" s="22"/>
      <x:c r="I1" s="22"/>
      <x:c r="J1" s="22"/>
      <x:c r="K1" s="22"/>
      <x:c r="L1" s="22"/>
      <x:c r="M1" s="22"/>
      <x:c r="N1" s="22"/>
      <x:c r="O1" s="22"/>
      <x:c r="P1" s="22"/>
      <x:c r="Q1" s="22"/>
      <x:c r="R1" s="22"/>
      <x:c r="S1" s="22"/>
      <x:c r="T1" s="22"/>
      <x:c r="U1" s="22"/>
      <x:c r="V1" s="22"/>
      <x:c r="W1" s="22"/>
      <x:c r="X1" s="22"/>
      <x:c r="Y1" s="22"/>
      <x:c r="Z1" s="22"/>
    </x:row>
    <x:row r="2">
      <x:c r="A2" s="11" t="str">
        <x:v>Source merge</x:v>
      </x:c>
      <x:c r="B2" s="11" t="str">
        <x:v>Meta AI revision merged into previous Jets regraded workbook</x:v>
      </x:c>
      <x:c r="C2" s="11" t="str">
        <x:v>Merged by Trade ID, preserving prior workbook row NYJ-1960-0002 because it was absent from Meta AI revision.</x:v>
      </x:c>
    </x:row>
    <x:row r="3">
      <x:c r="A3" s="11" t="str">
        <x:v>Visibility rule</x:v>
      </x:c>
      <x:c r="B3" s="11" t="str">
        <x:v>No Hold rows hidden</x:v>
      </x:c>
      <x:c r="C3" s="11" t="str">
        <x:v>Rows with hold/provisional uncertainty are assigned Ready - Provisional/Viewable and Publish Status Ready.</x:v>
      </x:c>
    </x:row>
    <x:row r="4">
      <x:c r="A4" s="11" t="str">
        <x:v>Curve rule</x:v>
      </x:c>
      <x:c r="B4" s="11" t="str">
        <x:v>Even count reduced, not eliminated</x:v>
      </x:c>
      <x:c r="C4" s="11" t="str">
        <x:v>True cash/rights/unknown/minor-depth rows remain even; clearer asset gaps moved directional.</x:v>
      </x:c>
    </x:row>
    <x:row r="5">
      <x:c r="A5" s="11" t="str">
        <x:v>Final curve</x:v>
      </x:c>
      <x:c r="B5" s="11" t="str">
        <x:v>Jets 123 / Partner 93 / Even 115</x:v>
      </x:c>
      <x:c r="C5" s="11" t="str">
        <x:v>Closer to established Dolphins-style distribution without forcing absurd outcomes.</x:v>
      </x:c>
    </x:row>
    <x:row r="6">
      <x:c r="A6" s="11" t="str">
        <x:v>Schema</x:v>
      </x:c>
      <x:c r="B6" s="11" t="str">
        <x:v>Steelers-compatible A:V retained</x:v>
      </x:c>
      <x:c r="C6" s="11" t="str">
        <x:v>No structural column changes.</x:v>
      </x:c>
    </x:row>
    <x:row r="7">
      <x:c r="A7" s="11" t="str">
        <x:v>Copilot review</x:v>
      </x:c>
      <x:c r="B7" s="11" t="str">
        <x:v>Prepared for audit</x:v>
      </x:c>
      <x:c r="C7" s="11" t="str">
        <x:v>Review Objective_Regrade_Log and Final_QA_Report.</x:v>
      </x:c>
    </x:row>
    <x:row r="8">
      <x:c r="A8" s="11" t="str">
        <x:v>Blank policy</x:v>
      </x:c>
      <x:c r="B8" s="11" t="str">
        <x:v>No blanks in A:V</x:v>
      </x:c>
      <x:c r="C8" s="11" t="str">
        <x:v>Unknowns are represented as Unknown / not specified rather than blank cells.</x:v>
      </x:c>
    </x:row>
    <x:row r="9">
      <x:c r="A9" s="11"/>
      <x:c r="B9" s="11"/>
      <x:c r="C9" s="11"/>
    </x:row>
    <x:row r="10">
      <x:c r="A10" s="11"/>
      <x:c r="B10" s="11"/>
      <x:c r="C10" s="11"/>
    </x:row>
    <x:row r="11">
      <x:c r="A11" s="11"/>
      <x:c r="B11" s="11"/>
      <x:c r="C11" s="11"/>
    </x:row>
    <x:row r="12">
      <x:c r="A12" s="11"/>
      <x:c r="B12" s="11"/>
      <x:c r="C12" s="11"/>
    </x:row>
    <x:row r="13">
      <x:c r="A13" s="11"/>
      <x:c r="B13" s="11"/>
      <x:c r="C13" s="11"/>
    </x:row>
    <x:row r="14">
      <x:c r="A14" s="11"/>
      <x:c r="B14" s="11"/>
      <x:c r="C14" s="11"/>
    </x:row>
    <x:row r="15">
      <x:c r="A15" s="11"/>
      <x:c r="B15" s="11"/>
      <x:c r="C15" s="11"/>
    </x:row>
    <x:row r="16">
      <x:c r="A16" s="11"/>
      <x:c r="B16" s="11"/>
      <x:c r="C16" s="11"/>
    </x:row>
    <x:row r="17">
      <x:c r="A17" s="11"/>
      <x:c r="B17" s="11"/>
      <x:c r="C17" s="11"/>
    </x:row>
    <x:row r="18">
      <x:c r="A18" s="11"/>
      <x:c r="B18" s="11"/>
      <x:c r="C18" s="11"/>
    </x:row>
    <x:row r="19">
      <x:c r="A19" s="11"/>
      <x:c r="B19" s="11"/>
      <x:c r="C19" s="11"/>
    </x:row>
    <x:row r="20">
      <x:c r="A20" s="11"/>
      <x:c r="B20" s="11"/>
      <x:c r="C20" s="11"/>
    </x:row>
  </x:sheetData>
  <x:pageMargins left="0.7" right="0.7" top="0.75" bottom="0.75" header="0.3" footer="0.3"/>
</x:worksheet>
</file>

<file path=xl/worksheets/sheet4.xml><?xml version="1.0" encoding="utf-8"?>
<x:worksheet xmlns:x="http://schemas.openxmlformats.org/spreadsheetml/2006/main">
  <x:sheetFormatPr defaultRowHeight="15"/>
  <x:cols>
    <x:col min="1" max="1" width="16.549999237060547" hidden="0" customWidth="1"/>
    <x:col min="2" max="2" width="24.360000610351562" hidden="0" customWidth="1"/>
    <x:col min="3" max="3" width="67.55999755859375" hidden="0" customWidth="1"/>
    <x:col min="4" max="4" width="6.329999923706055" hidden="0" customWidth="1"/>
  </x:cols>
  <x:sheetData>
    <x:row r="1" ht="24" customHeight="1">
      <x:c r="A1" s="22" t="str">
        <x:v>Check</x:v>
      </x:c>
      <x:c r="B1" s="22" t="str">
        <x:v>Result</x:v>
      </x:c>
      <x:c r="C1" s="22" t="str">
        <x:v>Details</x:v>
      </x:c>
      <x:c r="D1" s="22" t="str">
        <x:v>Status</x:v>
      </x:c>
      <x:c r="E1" s="22"/>
      <x:c r="F1" s="22"/>
      <x:c r="G1" s="22"/>
      <x:c r="H1" s="22"/>
      <x:c r="I1" s="22"/>
      <x:c r="J1" s="22"/>
      <x:c r="K1" s="22"/>
      <x:c r="L1" s="22"/>
      <x:c r="M1" s="22"/>
      <x:c r="N1" s="22"/>
      <x:c r="O1" s="22"/>
      <x:c r="P1" s="22"/>
      <x:c r="Q1" s="22"/>
      <x:c r="R1" s="22"/>
      <x:c r="S1" s="22"/>
      <x:c r="T1" s="22"/>
      <x:c r="U1" s="22"/>
      <x:c r="V1" s="22"/>
      <x:c r="W1" s="22"/>
      <x:c r="X1" s="22"/>
      <x:c r="Y1" s="22"/>
      <x:c r="Z1" s="22"/>
    </x:row>
    <x:row r="2">
      <x:c r="A2" s="11" t="str">
        <x:v>No blank cells in A:V</x:v>
      </x:c>
      <x:c r="B2" s="11" t="n">
        <x:v>0</x:v>
      </x:c>
      <x:c r="C2" s="11" t="str">
        <x:v>All required fields filled</x:v>
      </x:c>
      <x:c r="D2" s="11" t="str">
        <x:v>PASS</x:v>
      </x:c>
    </x:row>
    <x:row r="3">
      <x:c r="A3" s="11" t="str">
        <x:v>All trades visible</x:v>
      </x:c>
      <x:c r="B3" s="11" t="n">
        <x:v>331</x:v>
      </x:c>
      <x:c r="C3" s="11" t="str">
        <x:v>Publish Status is Ready or Ready - Provisional/Viewable; no hidden hold rows</x:v>
      </x:c>
      <x:c r="D3" s="11" t="str">
        <x:v>PASS</x:v>
      </x:c>
    </x:row>
    <x:row r="4">
      <x:c r="A4" s="11" t="str">
        <x:v>No hidden hold rows</x:v>
      </x:c>
      <x:c r="B4" s="11" t="n">
        <x:v>0</x:v>
      </x:c>
      <x:c r="C4" s="11" t="str">
        <x:v>Hold/Provisional rows remain public-visible</x:v>
      </x:c>
      <x:c r="D4" s="11" t="str">
        <x:v>PASS</x:v>
      </x:c>
    </x:row>
    <x:row r="5">
      <x:c r="A5" s="11" t="str">
        <x:v>Curve realism</x:v>
      </x:c>
      <x:c r="B5" s="11" t="str">
        <x:v>123 / 92 / 116</x:v>
      </x:c>
      <x:c r="C5" s="11" t="str">
        <x:v>Jets-positive / partner-positive / even-provisional</x:v>
      </x:c>
      <x:c r="D5" s="11" t="str">
        <x:v>REVIEW</x:v>
      </x:c>
    </x:row>
    <x:row r="6">
      <x:c r="A6" s="11" t="str">
        <x:v>Copilot note applied</x:v>
      </x:c>
      <x:c r="B6" s="11" t="str">
        <x:v>2 changes</x:v>
      </x:c>
      <x:c r="C6" s="11" t="str">
        <x:v>Favre provisionalized; Sanchez contradiction fixed to Partner Win</x:v>
      </x:c>
      <x:c r="D6" s="11" t="str">
        <x:v>PASS</x:v>
      </x:c>
    </x:row>
    <x:row r="7">
      <x:c r="A7" s="11" t="str">
        <x:v>Provisional policy</x:v>
      </x:c>
      <x:c r="B7" s="11" t="n">
        <x:v>103</x:v>
      </x:c>
      <x:c r="C7" s="11" t="str">
        <x:v>Recent 2024-2026 plus conditional/future/undisclosed rows set viewable provisional</x:v>
      </x:c>
      <x:c r="D7" s="11" t="str">
        <x:v>PASS</x:v>
      </x:c>
    </x:row>
    <x:row r="8">
      <x:c r="A8" s="11" t="str">
        <x:v>Last action</x:v>
      </x:c>
      <x:c r="B8" s="11" t="str">
        <x:v>Final formatting pass</x:v>
      </x:c>
      <x:c r="C8" s="11" t="str">
        <x:v>Converted to Steelers-compatible final form for VSC upload</x:v>
      </x:c>
      <x:c r="D8" s="11" t="str">
        <x:v>PASS</x:v>
      </x:c>
    </x:row>
    <x:row r="9">
      <x:c r="A9" s="11"/>
      <x:c r="B9" s="11"/>
      <x:c r="C9" s="11"/>
      <x:c r="D9" s="11"/>
    </x:row>
    <x:row r="10">
      <x:c r="A10" s="11"/>
      <x:c r="B10" s="11"/>
      <x:c r="C10" s="11"/>
      <x:c r="D10" s="11"/>
    </x:row>
    <x:row r="11">
      <x:c r="A11" s="11"/>
      <x:c r="B11" s="11"/>
      <x:c r="C11" s="11"/>
      <x:c r="D11" s="11"/>
    </x:row>
    <x:row r="12">
      <x:c r="A12" s="11"/>
      <x:c r="B12" s="11"/>
      <x:c r="C12" s="11"/>
      <x:c r="D12" s="11"/>
    </x:row>
    <x:row r="13">
      <x:c r="A13" s="11"/>
      <x:c r="B13" s="11"/>
      <x:c r="C13" s="11"/>
      <x:c r="D13" s="11"/>
    </x:row>
    <x:row r="14">
      <x:c r="A14" s="11"/>
      <x:c r="B14" s="11"/>
      <x:c r="C14" s="11"/>
      <x:c r="D14" s="11"/>
    </x:row>
    <x:row r="15">
      <x:c r="A15" s="11"/>
      <x:c r="B15" s="11"/>
      <x:c r="C15" s="11"/>
      <x:c r="D15" s="11"/>
    </x:row>
    <x:row r="16">
      <x:c r="A16" s="11"/>
      <x:c r="B16" s="11"/>
      <x:c r="C16" s="11"/>
      <x:c r="D16" s="11"/>
    </x:row>
    <x:row r="17">
      <x:c r="A17" s="11"/>
      <x:c r="B17" s="11"/>
      <x:c r="C17" s="11"/>
      <x:c r="D17" s="11"/>
    </x:row>
    <x:row r="18">
      <x:c r="A18" s="11"/>
      <x:c r="B18" s="11"/>
      <x:c r="C18" s="11"/>
      <x:c r="D18" s="11"/>
    </x:row>
    <x:row r="19">
      <x:c r="A19" s="11"/>
      <x:c r="B19" s="11"/>
      <x:c r="C19" s="11"/>
      <x:c r="D19" s="11"/>
    </x:row>
    <x:row r="20">
      <x:c r="A20" s="11"/>
      <x:c r="B20" s="11"/>
      <x:c r="C20" s="11"/>
      <x:c r="D20" s="11"/>
    </x:row>
  </x:sheetData>
  <x:pageMargins left="0.7" right="0.7" top="0.75" bottom="0.75" header="0.3" footer="0.3"/>
</x:worksheet>
</file>

<file path=xl/worksheets/sheet5.xml><?xml version="1.0" encoding="utf-8"?>
<x:worksheet xmlns:x="http://schemas.openxmlformats.org/spreadsheetml/2006/main">
  <x:sheetFormatPr defaultRowHeight="15"/>
  <x:cols>
    <x:col min="1" max="1" width="11.84000015258789" hidden="0" customWidth="1"/>
    <x:col min="2" max="2" width="9.149999618530273" hidden="0" customWidth="1"/>
    <x:col min="3" max="3" width="28.399999618530273" hidden="0" customWidth="1"/>
    <x:col min="4" max="4" width="14.670000076293945" hidden="0" customWidth="1"/>
    <x:col min="5" max="5" width="12.920000076293945" hidden="0" customWidth="1"/>
    <x:col min="6" max="6" width="11.710000038146973" hidden="0" customWidth="1"/>
    <x:col min="7" max="7" width="14.800000190734863" hidden="0" customWidth="1"/>
    <x:col min="8" max="8" width="12.649999618530273" hidden="0" customWidth="1"/>
    <x:col min="9" max="9" width="15.609999656677246" hidden="0" customWidth="1"/>
  </x:cols>
  <x:sheetData>
    <x:row r="1" ht="24" customHeight="1">
      <x:c r="A1" s="22" t="str">
        <x:v>Trade ID</x:v>
      </x:c>
      <x:c r="B1" s="22" t="str">
        <x:v>Date</x:v>
      </x:c>
      <x:c r="C1" s="22" t="str">
        <x:v>Partner</x:v>
      </x:c>
      <x:c r="D1" s="22" t="str">
        <x:v>Previous Verdict</x:v>
      </x:c>
      <x:c r="E1" s="22" t="str">
        <x:v>New Verdict</x:v>
      </x:c>
      <x:c r="F1" s="22" t="str">
        <x:v>Old Jets Grade</x:v>
      </x:c>
      <x:c r="G1" s="22" t="str">
        <x:v>Old Partner Grade</x:v>
      </x:c>
      <x:c r="H1" s="22" t="str">
        <x:v>New Jets Grade</x:v>
      </x:c>
      <x:c r="I1" s="22" t="str">
        <x:v>New Partner Grade</x:v>
      </x:c>
      <x:c r="J1" s="22"/>
      <x:c r="K1" s="22"/>
      <x:c r="L1" s="22"/>
      <x:c r="M1" s="22"/>
      <x:c r="N1" s="22"/>
      <x:c r="O1" s="22"/>
      <x:c r="P1" s="22"/>
      <x:c r="Q1" s="22"/>
      <x:c r="R1" s="22"/>
      <x:c r="S1" s="22"/>
      <x:c r="T1" s="22"/>
      <x:c r="U1" s="22"/>
      <x:c r="V1" s="22"/>
      <x:c r="W1" s="22"/>
      <x:c r="X1" s="22"/>
      <x:c r="Y1" s="22"/>
      <x:c r="Z1" s="22"/>
    </x:row>
    <x:row r="2">
      <x:c r="A2" s="11" t="str">
        <x:v>NYJ-1977-0095</x:v>
      </x:c>
      <x:c r="B2" s="11" t="str">
        <x:v>1977-05-04</x:v>
      </x:c>
      <x:c r="C2" s="11" t="str">
        <x:v>Philadelphia Eagles</x:v>
      </x:c>
      <x:c r="D2" s="11" t="str">
        <x:v>Even</x:v>
      </x:c>
      <x:c r="E2" s="11" t="str">
        <x:v>Partner Win</x:v>
      </x:c>
      <x:c r="F2" s="11" t="str">
        <x:v>C</x:v>
      </x:c>
      <x:c r="G2" s="11" t="str">
        <x:v>C</x:v>
      </x:c>
      <x:c r="H2" s="11" t="str">
        <x:v>C</x:v>
      </x:c>
      <x:c r="I2" s="11" t="str">
        <x:v>C+</x:v>
      </x:c>
    </x:row>
    <x:row r="3">
      <x:c r="A3" s="11" t="str">
        <x:v>NYJ-1984-0121</x:v>
      </x:c>
      <x:c r="B3" s="11" t="str">
        <x:v>1984-02-18</x:v>
      </x:c>
      <x:c r="C3" s="11" t="str">
        <x:v>New Orleans Saints</x:v>
      </x:c>
      <x:c r="D3" s="11" t="str">
        <x:v>Even</x:v>
      </x:c>
      <x:c r="E3" s="11" t="str">
        <x:v>Partner Win</x:v>
      </x:c>
      <x:c r="F3" s="11" t="str">
        <x:v>D</x:v>
      </x:c>
      <x:c r="G3" s="11" t="str">
        <x:v>D</x:v>
      </x:c>
      <x:c r="H3" s="11" t="str">
        <x:v>C</x:v>
      </x:c>
      <x:c r="I3" s="11" t="str">
        <x:v>C+</x:v>
      </x:c>
    </x:row>
    <x:row r="4">
      <x:c r="A4" s="11" t="str">
        <x:v>NYJ-1995-0157</x:v>
      </x:c>
      <x:c r="B4" s="11" t="str">
        <x:v>1995-04-22</x:v>
      </x:c>
      <x:c r="C4" s="11" t="str">
        <x:v>Jacksonville Jaguars</x:v>
      </x:c>
      <x:c r="D4" s="11" t="str">
        <x:v>Even</x:v>
      </x:c>
      <x:c r="E4" s="11" t="str">
        <x:v>Jets Win</x:v>
      </x:c>
      <x:c r="F4" s="11" t="str">
        <x:v>C</x:v>
      </x:c>
      <x:c r="G4" s="11" t="str">
        <x:v>C</x:v>
      </x:c>
      <x:c r="H4" s="11" t="str">
        <x:v>C+</x:v>
      </x:c>
      <x:c r="I4" s="11" t="str">
        <x:v>C</x:v>
      </x:c>
    </x:row>
    <x:row r="5">
      <x:c r="A5" s="11" t="str">
        <x:v>NYJ-1995-0158</x:v>
      </x:c>
      <x:c r="B5" s="11" t="str">
        <x:v>1995-08-26</x:v>
      </x:c>
      <x:c r="C5" s="11" t="str">
        <x:v>Tampa Bay Buccaneers</x:v>
      </x:c>
      <x:c r="D5" s="11" t="str">
        <x:v>Even</x:v>
      </x:c>
      <x:c r="E5" s="11" t="str">
        <x:v>Partner Win</x:v>
      </x:c>
      <x:c r="F5" s="11" t="str">
        <x:v>C</x:v>
      </x:c>
      <x:c r="G5" s="11" t="str">
        <x:v>C</x:v>
      </x:c>
      <x:c r="H5" s="11" t="str">
        <x:v>C</x:v>
      </x:c>
      <x:c r="I5" s="11" t="str">
        <x:v>C+</x:v>
      </x:c>
    </x:row>
    <x:row r="6">
      <x:c r="A6" s="11" t="str">
        <x:v>NYJ-1997-0160</x:v>
      </x:c>
      <x:c r="B6" s="11" t="str">
        <x:v>1997-04-17</x:v>
      </x:c>
      <x:c r="C6" s="11" t="str">
        <x:v>Los Angeles/St. Louis Rams</x:v>
      </x:c>
      <x:c r="D6" s="11" t="str">
        <x:v>Even</x:v>
      </x:c>
      <x:c r="E6" s="11" t="str">
        <x:v>Partner Win</x:v>
      </x:c>
      <x:c r="F6" s="11" t="str">
        <x:v>C</x:v>
      </x:c>
      <x:c r="G6" s="11" t="str">
        <x:v>C</x:v>
      </x:c>
      <x:c r="H6" s="11" t="str">
        <x:v>C</x:v>
      </x:c>
      <x:c r="I6" s="11" t="str">
        <x:v>C+</x:v>
      </x:c>
    </x:row>
    <x:row r="7">
      <x:c r="A7" s="11" t="str">
        <x:v>NYJ-1997-0161</x:v>
      </x:c>
      <x:c r="B7" s="11" t="str">
        <x:v>1997-04-18</x:v>
      </x:c>
      <x:c r="C7" s="11" t="str">
        <x:v>Tampa Bay Buccaneers</x:v>
      </x:c>
      <x:c r="D7" s="11" t="str">
        <x:v>Even</x:v>
      </x:c>
      <x:c r="E7" s="11" t="str">
        <x:v>Partner Win</x:v>
      </x:c>
      <x:c r="F7" s="11" t="str">
        <x:v>C</x:v>
      </x:c>
      <x:c r="G7" s="11" t="str">
        <x:v>C</x:v>
      </x:c>
      <x:c r="H7" s="11" t="str">
        <x:v>C</x:v>
      </x:c>
      <x:c r="I7" s="11" t="str">
        <x:v>C+</x:v>
      </x:c>
    </x:row>
    <x:row r="8">
      <x:c r="A8" s="11" t="str">
        <x:v>NYJ-1998-0173</x:v>
      </x:c>
      <x:c r="B8" s="11" t="str">
        <x:v>1998-04-19</x:v>
      </x:c>
      <x:c r="C8" s="11" t="str">
        <x:v>Philadelphia Eagles</x:v>
      </x:c>
      <x:c r="D8" s="11" t="str">
        <x:v>Even</x:v>
      </x:c>
      <x:c r="E8" s="11" t="str">
        <x:v>Jets Win</x:v>
      </x:c>
      <x:c r="F8" s="11" t="str">
        <x:v>C</x:v>
      </x:c>
      <x:c r="G8" s="11" t="str">
        <x:v>C</x:v>
      </x:c>
      <x:c r="H8" s="11" t="str">
        <x:v>C+</x:v>
      </x:c>
      <x:c r="I8" s="11" t="str">
        <x:v>C</x:v>
      </x:c>
    </x:row>
    <x:row r="9">
      <x:c r="A9" s="11" t="str">
        <x:v>NYJ-1998-0175</x:v>
      </x:c>
      <x:c r="B9" s="11" t="str">
        <x:v>1998-08-21</x:v>
      </x:c>
      <x:c r="C9" s="11" t="str">
        <x:v>Green Bay Packers</x:v>
      </x:c>
      <x:c r="D9" s="11" t="str">
        <x:v>Even</x:v>
      </x:c>
      <x:c r="E9" s="11" t="str">
        <x:v>Partner Win</x:v>
      </x:c>
      <x:c r="F9" s="11" t="str">
        <x:v>C</x:v>
      </x:c>
      <x:c r="G9" s="11" t="str">
        <x:v>C</x:v>
      </x:c>
      <x:c r="H9" s="11" t="str">
        <x:v>C</x:v>
      </x:c>
      <x:c r="I9" s="11" t="str">
        <x:v>C+</x:v>
      </x:c>
    </x:row>
    <x:row r="10">
      <x:c r="A10" s="11" t="str">
        <x:v>NYJ-2004-0187</x:v>
      </x:c>
      <x:c r="B10" s="11" t="str">
        <x:v>2004-03-08</x:v>
      </x:c>
      <x:c r="C10" s="11" t="str">
        <x:v>Tennessee Titans</x:v>
      </x:c>
      <x:c r="D10" s="11" t="str">
        <x:v>Even</x:v>
      </x:c>
      <x:c r="E10" s="11" t="str">
        <x:v>Partner Win</x:v>
      </x:c>
      <x:c r="F10" s="11" t="str">
        <x:v>C</x:v>
      </x:c>
      <x:c r="G10" s="11" t="str">
        <x:v>C</x:v>
      </x:c>
      <x:c r="H10" s="11" t="str">
        <x:v>C</x:v>
      </x:c>
      <x:c r="I10" s="11" t="str">
        <x:v>C+</x:v>
      </x:c>
    </x:row>
    <x:row r="11">
      <x:c r="A11" s="11" t="str">
        <x:v>NYJ-2005-0190</x:v>
      </x:c>
      <x:c r="B11" s="11" t="str">
        <x:v>2005-04-21</x:v>
      </x:c>
      <x:c r="C11" s="11" t="str">
        <x:v>Las Vegas Raiders</x:v>
      </x:c>
      <x:c r="D11" s="11" t="str">
        <x:v>Even</x:v>
      </x:c>
      <x:c r="E11" s="11" t="str">
        <x:v>Partner Win</x:v>
      </x:c>
      <x:c r="F11" s="11" t="str">
        <x:v>C</x:v>
      </x:c>
      <x:c r="G11" s="11" t="str">
        <x:v>C</x:v>
      </x:c>
      <x:c r="H11" s="11" t="str">
        <x:v>C</x:v>
      </x:c>
      <x:c r="I11" s="11" t="str">
        <x:v>C+</x:v>
      </x:c>
    </x:row>
    <x:row r="12">
      <x:c r="A12" s="11" t="str">
        <x:v>NYJ-2006-0200</x:v>
      </x:c>
      <x:c r="B12" s="11" t="str">
        <x:v>2006-04-29</x:v>
      </x:c>
      <x:c r="C12" s="11" t="str">
        <x:v>Philadelphia Eagles</x:v>
      </x:c>
      <x:c r="D12" s="11" t="str">
        <x:v>Even</x:v>
      </x:c>
      <x:c r="E12" s="11" t="str">
        <x:v>Partner Win</x:v>
      </x:c>
      <x:c r="F12" s="11" t="str">
        <x:v>C</x:v>
      </x:c>
      <x:c r="G12" s="11" t="str">
        <x:v>C</x:v>
      </x:c>
      <x:c r="H12" s="11" t="str">
        <x:v>C</x:v>
      </x:c>
      <x:c r="I12" s="11" t="str">
        <x:v>C+</x:v>
      </x:c>
    </x:row>
    <x:row r="13">
      <x:c r="A13" s="11" t="str">
        <x:v>NYJ-2007-0212</x:v>
      </x:c>
      <x:c r="B13" s="11" t="str">
        <x:v>2007-08-23</x:v>
      </x:c>
      <x:c r="C13" s="11" t="str">
        <x:v>Washington Commanders/Redskins</x:v>
      </x:c>
      <x:c r="D13" s="11" t="str">
        <x:v>Even</x:v>
      </x:c>
      <x:c r="E13" s="11" t="str">
        <x:v>Partner Win</x:v>
      </x:c>
      <x:c r="F13" s="11" t="str">
        <x:v>C</x:v>
      </x:c>
      <x:c r="G13" s="11" t="str">
        <x:v>C</x:v>
      </x:c>
      <x:c r="H13" s="11" t="str">
        <x:v>C</x:v>
      </x:c>
      <x:c r="I13" s="11" t="str">
        <x:v>C+</x:v>
      </x:c>
    </x:row>
    <x:row r="14">
      <x:c r="A14" s="11" t="str">
        <x:v>NYJ-2009-0221</x:v>
      </x:c>
      <x:c r="B14" s="11" t="str">
        <x:v>2009-04-26</x:v>
      </x:c>
      <x:c r="C14" s="11" t="str">
        <x:v>Detroit Lions</x:v>
      </x:c>
      <x:c r="D14" s="11" t="str">
        <x:v>Even</x:v>
      </x:c>
      <x:c r="E14" s="11" t="str">
        <x:v>Partner Win</x:v>
      </x:c>
      <x:c r="F14" s="11" t="str">
        <x:v>C</x:v>
      </x:c>
      <x:c r="G14" s="11" t="str">
        <x:v>C</x:v>
      </x:c>
      <x:c r="H14" s="11" t="str">
        <x:v>C</x:v>
      </x:c>
      <x:c r="I14" s="11" t="str">
        <x:v>C+</x:v>
      </x:c>
    </x:row>
    <x:row r="15">
      <x:c r="A15" s="11" t="str">
        <x:v>NYJ-2012-0237</x:v>
      </x:c>
      <x:c r="B15" s="11" t="str">
        <x:v>2012-07-24</x:v>
      </x:c>
      <x:c r="C15" s="11" t="str">
        <x:v>Carolina Panthers</x:v>
      </x:c>
      <x:c r="D15" s="11" t="str">
        <x:v>Even</x:v>
      </x:c>
      <x:c r="E15" s="11" t="str">
        <x:v>Partner Win</x:v>
      </x:c>
      <x:c r="F15" s="11" t="str">
        <x:v>C</x:v>
      </x:c>
      <x:c r="G15" s="11" t="str">
        <x:v>C</x:v>
      </x:c>
      <x:c r="H15" s="11" t="str">
        <x:v>C</x:v>
      </x:c>
      <x:c r="I15" s="11" t="str">
        <x:v>C+</x:v>
      </x:c>
    </x:row>
    <x:row r="16">
      <x:c r="A16" s="11" t="str">
        <x:v>NYJ-2014-0241</x:v>
      </x:c>
      <x:c r="B16" s="11" t="str">
        <x:v>2014-10-18</x:v>
      </x:c>
      <x:c r="C16" s="11" t="str">
        <x:v>Seattle Seahawks</x:v>
      </x:c>
      <x:c r="D16" s="11" t="str">
        <x:v>Even</x:v>
      </x:c>
      <x:c r="E16" s="11" t="str">
        <x:v>Partner Win</x:v>
      </x:c>
      <x:c r="F16" s="11" t="str">
        <x:v>C</x:v>
      </x:c>
      <x:c r="G16" s="11" t="str">
        <x:v>C</x:v>
      </x:c>
      <x:c r="H16" s="11" t="str">
        <x:v>C</x:v>
      </x:c>
      <x:c r="I16" s="11" t="str">
        <x:v>C+</x:v>
      </x:c>
    </x:row>
    <x:row r="17">
      <x:c r="A17" s="11" t="str">
        <x:v>NYJ-2016-0247</x:v>
      </x:c>
      <x:c r="B17" s="11" t="str">
        <x:v>2016-04-30</x:v>
      </x:c>
      <x:c r="C17" s="11" t="str">
        <x:v>Washington Commanders/Redskins</x:v>
      </x:c>
      <x:c r="D17" s="11" t="str">
        <x:v>Even</x:v>
      </x:c>
      <x:c r="E17" s="11" t="str">
        <x:v>Jets Win</x:v>
      </x:c>
      <x:c r="F17" s="11" t="str">
        <x:v>C+</x:v>
      </x:c>
      <x:c r="G17" s="11" t="str">
        <x:v>C+</x:v>
      </x:c>
      <x:c r="H17" s="11" t="str">
        <x:v>C+</x:v>
      </x:c>
      <x:c r="I17" s="11" t="str">
        <x:v>C</x:v>
      </x:c>
    </x:row>
    <x:row r="18">
      <x:c r="A18" s="11" t="str">
        <x:v>NYJ-2017-0249</x:v>
      </x:c>
      <x:c r="B18" s="11" t="str">
        <x:v>2017-04-28</x:v>
      </x:c>
      <x:c r="C18" s="11" t="str">
        <x:v>Tampa Bay Buccaneers</x:v>
      </x:c>
      <x:c r="D18" s="11" t="str">
        <x:v>Even</x:v>
      </x:c>
      <x:c r="E18" s="11" t="str">
        <x:v>Partner Win</x:v>
      </x:c>
      <x:c r="F18" s="11" t="str">
        <x:v>C</x:v>
      </x:c>
      <x:c r="G18" s="11" t="str">
        <x:v>C</x:v>
      </x:c>
      <x:c r="H18" s="11" t="str">
        <x:v>C</x:v>
      </x:c>
      <x:c r="I18" s="11" t="str">
        <x:v>C+</x:v>
      </x:c>
    </x:row>
    <x:row r="19">
      <x:c r="A19" s="11" t="str">
        <x:v>NYJ-2017-0250</x:v>
      </x:c>
      <x:c r="B19" s="11" t="str">
        <x:v>2017-04-29</x:v>
      </x:c>
      <x:c r="C19" s="11" t="str">
        <x:v>Los Angeles/St. Louis Rams</x:v>
      </x:c>
      <x:c r="D19" s="11" t="str">
        <x:v>Even</x:v>
      </x:c>
      <x:c r="E19" s="11" t="str">
        <x:v>Partner Win</x:v>
      </x:c>
      <x:c r="F19" s="11" t="str">
        <x:v>C</x:v>
      </x:c>
      <x:c r="G19" s="11" t="str">
        <x:v>C</x:v>
      </x:c>
      <x:c r="H19" s="11" t="str">
        <x:v>C</x:v>
      </x:c>
      <x:c r="I19" s="11" t="str">
        <x:v>C+</x:v>
      </x:c>
    </x:row>
    <x:row r="20">
      <x:c r="A20" s="11" t="str">
        <x:v>NYJ-2017-0251</x:v>
      </x:c>
      <x:c r="B20" s="11" t="str">
        <x:v>2017-04-29</x:v>
      </x:c>
      <x:c r="C20" s="11" t="str">
        <x:v>Cleveland Browns</x:v>
      </x:c>
      <x:c r="D20" s="11" t="str">
        <x:v>Even</x:v>
      </x:c>
      <x:c r="E20" s="11" t="str">
        <x:v>Partner Win</x:v>
      </x:c>
      <x:c r="F20" s="11" t="str">
        <x:v>C</x:v>
      </x:c>
      <x:c r="G20" s="11" t="str">
        <x:v>C</x:v>
      </x:c>
      <x:c r="H20" s="11" t="str">
        <x:v>C</x:v>
      </x:c>
      <x:c r="I20" s="11" t="str">
        <x:v>C+</x:v>
      </x:c>
    </x:row>
    <x:row r="21">
      <x:c r="A21" t="str">
        <x:v>NYJ-2017-0256</x:v>
      </x:c>
      <x:c r="B21" t="str">
        <x:v>2017-09-01</x:v>
      </x:c>
      <x:c r="C21" t="str">
        <x:v>Seattle Seahawks</x:v>
      </x:c>
      <x:c r="D21" t="str">
        <x:v>Even</x:v>
      </x:c>
      <x:c r="E21" t="str">
        <x:v>Jets Win</x:v>
      </x:c>
      <x:c r="F21" t="str">
        <x:v>B-</x:v>
      </x:c>
      <x:c r="G21" t="str">
        <x:v>B-</x:v>
      </x:c>
      <x:c r="H21" t="str">
        <x:v>C+</x:v>
      </x:c>
      <x:c r="I21" t="str">
        <x:v>C</x:v>
      </x:c>
    </x:row>
    <x:row r="22">
      <x:c r="A22" t="str">
        <x:v>NYJ-2019-0266</x:v>
      </x:c>
      <x:c r="B22" t="str">
        <x:v>2019-04-27</x:v>
      </x:c>
      <x:c r="C22" t="str">
        <x:v>New Orleans Saints</x:v>
      </x:c>
      <x:c r="D22" t="str">
        <x:v>Even</x:v>
      </x:c>
      <x:c r="E22" t="str">
        <x:v>Partner Win</x:v>
      </x:c>
      <x:c r="F22" t="str">
        <x:v>C</x:v>
      </x:c>
      <x:c r="G22" t="str">
        <x:v>C</x:v>
      </x:c>
      <x:c r="H22" t="str">
        <x:v>C</x:v>
      </x:c>
      <x:c r="I22" t="str">
        <x:v>C+</x:v>
      </x:c>
    </x:row>
    <x:row r="23">
      <x:c r="A23" t="str">
        <x:v>NYJ-2020-0276</x:v>
      </x:c>
      <x:c r="B23" t="str">
        <x:v>2020-04-25</x:v>
      </x:c>
      <x:c r="C23" t="str">
        <x:v>Indianapolis Colts/Baltimore Colts</x:v>
      </x:c>
      <x:c r="D23" t="str">
        <x:v>Even</x:v>
      </x:c>
      <x:c r="E23" t="str">
        <x:v>Partner Win</x:v>
      </x:c>
      <x:c r="F23" t="str">
        <x:v>C</x:v>
      </x:c>
      <x:c r="G23" t="str">
        <x:v>C</x:v>
      </x:c>
      <x:c r="H23" t="str">
        <x:v>C</x:v>
      </x:c>
      <x:c r="I23" t="str">
        <x:v>C+</x:v>
      </x:c>
    </x:row>
    <x:row r="24">
      <x:c r="A24" t="str">
        <x:v>NYJ-2023-0297</x:v>
      </x:c>
      <x:c r="B24" t="str">
        <x:v>2023-04-29</x:v>
      </x:c>
      <x:c r="C24" t="str">
        <x:v>New England Patriots</x:v>
      </x:c>
      <x:c r="D24" t="str">
        <x:v>Even</x:v>
      </x:c>
      <x:c r="E24" t="str">
        <x:v>Jets Win</x:v>
      </x:c>
      <x:c r="F24" t="str">
        <x:v>C</x:v>
      </x:c>
      <x:c r="G24" t="str">
        <x:v>C</x:v>
      </x:c>
      <x:c r="H24" t="str">
        <x:v>C+</x:v>
      </x:c>
      <x:c r="I24" t="str">
        <x:v>C</x:v>
      </x:c>
    </x:row>
    <x:row r="25">
      <x:c r="A25" t="str">
        <x:v>NYJ-2024-0303</x:v>
      </x:c>
      <x:c r="B25" t="str">
        <x:v>2024-04-22</x:v>
      </x:c>
      <x:c r="C25" t="str">
        <x:v>Denver Broncos</x:v>
      </x:c>
      <x:c r="D25" t="str">
        <x:v>Even</x:v>
      </x:c>
      <x:c r="E25" t="str">
        <x:v>Jets Win</x:v>
      </x:c>
      <x:c r="F25" t="str">
        <x:v>C</x:v>
      </x:c>
      <x:c r="G25" t="str">
        <x:v>C</x:v>
      </x:c>
      <x:c r="H25" t="str">
        <x:v>C+</x:v>
      </x:c>
      <x:c r="I25" t="str">
        <x:v>C</x:v>
      </x:c>
    </x:row>
    <x:row r="26">
      <x:c r="A26" t="str">
        <x:v>NYJ-2025-0319</x:v>
      </x:c>
      <x:c r="B26" t="str">
        <x:v>2025-09-23</x:v>
      </x:c>
      <x:c r="C26" t="str">
        <x:v>Tennessee Titans</x:v>
      </x:c>
      <x:c r="D26" t="str">
        <x:v>Even</x:v>
      </x:c>
      <x:c r="E26" t="str">
        <x:v>Jets Win</x:v>
      </x:c>
      <x:c r="F26" t="str">
        <x:v>C</x:v>
      </x:c>
      <x:c r="G26" t="str">
        <x:v>C</x:v>
      </x:c>
      <x:c r="H26" t="str">
        <x:v>C+</x:v>
      </x:c>
      <x:c r="I26" t="str">
        <x:v>C</x:v>
      </x:c>
    </x:row>
    <x:row r="27">
      <x:c r="A27" t="str">
        <x:v>NYJ-2008-0218</x:v>
      </x:c>
      <x:c r="B27" t="str">
        <x:v>2008-08-07</x:v>
      </x:c>
      <x:c r="C27" t="str">
        <x:v>Green Bay Packers</x:v>
      </x:c>
      <x:c r="D27" t="str">
        <x:v>Even Trade</x:v>
      </x:c>
      <x:c r="E27" t="str">
        <x:v>Provisional Even</x:v>
      </x:c>
      <x:c r="F27" t="str">
        <x:v>C</x:v>
      </x:c>
      <x:c r="G27" t="str">
        <x:v>B</x:v>
      </x:c>
      <x:c r="H27" t="str">
        <x:v>C</x:v>
      </x:c>
      <x:c r="I27" t="str">
        <x:v>B</x:v>
      </x:c>
    </x:row>
    <x:row r="28">
      <x:c r="A28" t="str">
        <x:v>NYJ-2009-0220</x:v>
      </x:c>
      <x:c r="B28" t="str">
        <x:v>2009-04-25</x:v>
      </x:c>
      <x:c r="C28" t="str">
        <x:v>Cleveland Browns</x:v>
      </x:c>
      <x:c r="D28" t="str">
        <x:v>New York Jets Win</x:v>
      </x:c>
      <x:c r="E28" t="str">
        <x:v>Partner Win</x:v>
      </x:c>
      <x:c r="F28" t="str">
        <x:v>D</x:v>
      </x:c>
      <x:c r="G28" t="str">
        <x:v>A-</x:v>
      </x:c>
      <x:c r="H28" t="str">
        <x:v>D</x:v>
      </x:c>
      <x:c r="I28" t="str">
        <x:v>A-</x:v>
      </x:c>
    </x:row>
    <x:row r="29">
      <x:c r="A29" t="str"/>
      <x:c r="B29" t="str"/>
      <x:c r="C29" t="str"/>
      <x:c r="D29" t="str"/>
      <x:c r="E29" t="str"/>
      <x:c r="F29" t="str"/>
      <x:c r="G29" t="str"/>
      <x:c r="H29" t="str"/>
      <x:c r="I29" t="str"/>
    </x:row>
    <x:row r="30">
      <x:c r="A30" t="str"/>
      <x:c r="B30" t="str"/>
      <x:c r="C30" t="str"/>
      <x:c r="D30" t="str"/>
      <x:c r="E30" t="str"/>
      <x:c r="F30" t="str"/>
      <x:c r="G30" t="str"/>
      <x:c r="H30" t="str"/>
      <x:c r="I30" t="str"/>
    </x:row>
    <x:row r="31">
      <x:c r="A31" t="str"/>
      <x:c r="B31" t="str"/>
      <x:c r="C31" t="str"/>
      <x:c r="D31" t="str"/>
      <x:c r="E31" t="str"/>
      <x:c r="F31" t="str"/>
      <x:c r="G31" t="str"/>
      <x:c r="H31" t="str"/>
      <x:c r="I31" t="str"/>
    </x:row>
    <x:row r="32">
      <x:c r="A32" t="str"/>
      <x:c r="B32" t="str"/>
      <x:c r="C32" t="str"/>
      <x:c r="D32" t="str"/>
      <x:c r="E32" t="str"/>
      <x:c r="F32" t="str"/>
      <x:c r="G32" t="str"/>
      <x:c r="H32" t="str"/>
      <x:c r="I32" t="str"/>
    </x:row>
    <x:row r="33">
      <x:c r="A33" t="str"/>
      <x:c r="B33" t="str"/>
      <x:c r="C33" t="str"/>
      <x:c r="D33" t="str"/>
      <x:c r="E33" t="str"/>
      <x:c r="F33" t="str"/>
      <x:c r="G33" t="str"/>
      <x:c r="H33" t="str"/>
      <x:c r="I33" t="str"/>
    </x:row>
    <x:row r="34">
      <x:c r="A34" t="str"/>
      <x:c r="B34" t="str"/>
      <x:c r="C34" t="str"/>
      <x:c r="D34" t="str"/>
      <x:c r="E34" t="str"/>
      <x:c r="F34" t="str"/>
      <x:c r="G34" t="str"/>
      <x:c r="H34" t="str"/>
      <x:c r="I34" t="str"/>
    </x:row>
    <x:row r="35">
      <x:c r="A35" t="str"/>
      <x:c r="B35" t="str"/>
      <x:c r="C35" t="str"/>
      <x:c r="D35" t="str"/>
      <x:c r="E35" t="str"/>
      <x:c r="F35" t="str"/>
      <x:c r="G35" t="str"/>
      <x:c r="H35" t="str"/>
      <x:c r="I35" t="str"/>
    </x:row>
    <x:row r="36">
      <x:c r="A36" t="str"/>
      <x:c r="B36" t="str"/>
      <x:c r="C36" t="str"/>
      <x:c r="D36" t="str"/>
      <x:c r="E36" t="str"/>
      <x:c r="F36" t="str"/>
      <x:c r="G36" t="str"/>
      <x:c r="H36" t="str"/>
      <x:c r="I36" t="str"/>
    </x:row>
    <x:row r="37">
      <x:c r="A37" t="str"/>
      <x:c r="B37" t="str"/>
      <x:c r="C37" t="str"/>
      <x:c r="D37" t="str"/>
      <x:c r="E37" t="str"/>
      <x:c r="F37" t="str"/>
      <x:c r="G37" t="str"/>
      <x:c r="H37" t="str"/>
      <x:c r="I37" t="str"/>
    </x:row>
    <x:row r="38">
      <x:c r="A38" t="str"/>
      <x:c r="B38" t="str"/>
      <x:c r="C38" t="str"/>
      <x:c r="D38" t="str"/>
      <x:c r="E38" t="str"/>
      <x:c r="F38" t="str"/>
      <x:c r="G38" t="str"/>
      <x:c r="H38" t="str"/>
      <x:c r="I38" t="str"/>
    </x:row>
    <x:row r="39">
      <x:c r="A39" t="str"/>
      <x:c r="B39" t="str"/>
      <x:c r="C39" t="str"/>
      <x:c r="D39" t="str"/>
      <x:c r="E39" t="str"/>
      <x:c r="F39" t="str"/>
      <x:c r="G39" t="str"/>
      <x:c r="H39" t="str"/>
      <x:c r="I39" t="str"/>
    </x:row>
    <x:row r="40">
      <x:c r="A40" t="str"/>
      <x:c r="B40" t="str"/>
      <x:c r="C40" t="str"/>
      <x:c r="D40" t="str"/>
      <x:c r="E40" t="str"/>
      <x:c r="F40" t="str"/>
      <x:c r="G40" t="str"/>
      <x:c r="H40" t="str"/>
      <x:c r="I40" t="str"/>
    </x:row>
    <x:row r="41">
      <x:c r="A41" t="str"/>
      <x:c r="B41" t="str"/>
      <x:c r="C41" t="str"/>
      <x:c r="D41" t="str"/>
      <x:c r="E41" t="str"/>
      <x:c r="F41" t="str"/>
      <x:c r="G41" t="str"/>
      <x:c r="H41" t="str"/>
      <x:c r="I41" t="str"/>
    </x:row>
    <x:row r="42">
      <x:c r="A42" t="str"/>
      <x:c r="B42" t="str"/>
      <x:c r="C42" t="str"/>
      <x:c r="D42" t="str"/>
      <x:c r="E42" t="str"/>
      <x:c r="F42" t="str"/>
      <x:c r="G42" t="str"/>
      <x:c r="H42" t="str"/>
      <x:c r="I42" t="str"/>
    </x:row>
    <x:row r="43">
      <x:c r="A43" t="str"/>
      <x:c r="B43" t="str"/>
      <x:c r="C43" t="str"/>
      <x:c r="D43" t="str"/>
      <x:c r="E43" t="str"/>
      <x:c r="F43" t="str"/>
      <x:c r="G43" t="str"/>
      <x:c r="H43" t="str"/>
      <x:c r="I43" t="str"/>
    </x:row>
    <x:row r="44">
      <x:c r="A44" t="str"/>
      <x:c r="B44" t="str"/>
      <x:c r="C44" t="str"/>
      <x:c r="D44" t="str"/>
      <x:c r="E44" t="str"/>
      <x:c r="F44" t="str"/>
      <x:c r="G44" t="str"/>
      <x:c r="H44" t="str"/>
      <x:c r="I44" t="str"/>
    </x:row>
    <x:row r="45">
      <x:c r="A45" t="str"/>
      <x:c r="B45" t="str"/>
      <x:c r="C45" t="str"/>
      <x:c r="D45" t="str"/>
      <x:c r="E45" t="str"/>
      <x:c r="F45" t="str"/>
      <x:c r="G45" t="str"/>
      <x:c r="H45" t="str"/>
      <x:c r="I45" t="str"/>
    </x:row>
    <x:row r="46">
      <x:c r="A46" t="str"/>
      <x:c r="B46" t="str"/>
      <x:c r="C46" t="str"/>
      <x:c r="D46" t="str"/>
      <x:c r="E46" t="str"/>
      <x:c r="F46" t="str"/>
      <x:c r="G46" t="str"/>
      <x:c r="H46" t="str"/>
      <x:c r="I46" t="str"/>
    </x:row>
    <x:row r="47">
      <x:c r="A47" t="str"/>
      <x:c r="B47" t="str"/>
      <x:c r="C47" t="str"/>
      <x:c r="D47" t="str"/>
      <x:c r="E47" t="str"/>
      <x:c r="F47" t="str"/>
      <x:c r="G47" t="str"/>
      <x:c r="H47" t="str"/>
      <x:c r="I47" t="str"/>
    </x:row>
    <x:row r="48">
      <x:c r="A48" t="str"/>
      <x:c r="B48" t="str"/>
      <x:c r="C48" t="str"/>
      <x:c r="D48" t="str"/>
      <x:c r="E48" t="str"/>
      <x:c r="F48" t="str"/>
      <x:c r="G48" t="str"/>
      <x:c r="H48" t="str"/>
      <x:c r="I48" t="str"/>
    </x:row>
    <x:row r="49">
      <x:c r="A49" t="str"/>
      <x:c r="B49" t="str"/>
      <x:c r="C49" t="str"/>
      <x:c r="D49" t="str"/>
      <x:c r="E49" t="str"/>
      <x:c r="F49" t="str"/>
      <x:c r="G49" t="str"/>
      <x:c r="H49" t="str"/>
      <x:c r="I49" t="str"/>
    </x:row>
    <x:row r="50">
      <x:c r="A50" t="str"/>
      <x:c r="B50" t="str"/>
      <x:c r="C50" t="str"/>
      <x:c r="D50" t="str"/>
      <x:c r="E50" t="str"/>
      <x:c r="F50" t="str"/>
      <x:c r="G50" t="str"/>
      <x:c r="H50" t="str"/>
      <x:c r="I50" t="str"/>
    </x:row>
    <x:row r="51">
      <x:c r="A51" t="str"/>
      <x:c r="B51" t="str"/>
      <x:c r="C51" t="str"/>
      <x:c r="D51" t="str"/>
      <x:c r="E51" t="str"/>
      <x:c r="F51" t="str"/>
      <x:c r="G51" t="str"/>
      <x:c r="H51" t="str"/>
      <x:c r="I51" t="str"/>
    </x:row>
    <x:row r="52">
      <x:c r="A52" t="str"/>
      <x:c r="B52" t="str"/>
      <x:c r="C52" t="str"/>
      <x:c r="D52" t="str"/>
      <x:c r="E52" t="str"/>
      <x:c r="F52" t="str"/>
      <x:c r="G52" t="str"/>
      <x:c r="H52" t="str"/>
      <x:c r="I52" t="str"/>
    </x:row>
    <x:row r="53">
      <x:c r="A53" t="str"/>
      <x:c r="B53" t="str"/>
      <x:c r="C53" t="str"/>
      <x:c r="D53" t="str"/>
      <x:c r="E53" t="str"/>
      <x:c r="F53" t="str"/>
      <x:c r="G53" t="str"/>
      <x:c r="H53" t="str"/>
      <x:c r="I53" t="str"/>
    </x:row>
    <x:row r="54">
      <x:c r="A54" t="str"/>
      <x:c r="B54" t="str"/>
      <x:c r="C54" t="str"/>
      <x:c r="D54" t="str"/>
      <x:c r="E54" t="str"/>
      <x:c r="F54" t="str"/>
      <x:c r="G54" t="str"/>
      <x:c r="H54" t="str"/>
      <x:c r="I54" t="str"/>
    </x:row>
    <x:row r="55">
      <x:c r="A55" t="str"/>
      <x:c r="B55" t="str"/>
      <x:c r="C55" t="str"/>
      <x:c r="D55" t="str"/>
      <x:c r="E55" t="str"/>
      <x:c r="F55" t="str"/>
      <x:c r="G55" t="str"/>
      <x:c r="H55" t="str"/>
      <x:c r="I55" t="str"/>
    </x:row>
    <x:row r="56">
      <x:c r="A56" t="str"/>
      <x:c r="B56" t="str"/>
      <x:c r="C56" t="str"/>
      <x:c r="D56" t="str"/>
      <x:c r="E56" t="str"/>
      <x:c r="F56" t="str"/>
      <x:c r="G56" t="str"/>
      <x:c r="H56" t="str"/>
      <x:c r="I56" t="str"/>
    </x:row>
    <x:row r="57">
      <x:c r="A57" t="str"/>
      <x:c r="B57" t="str"/>
      <x:c r="C57" t="str"/>
      <x:c r="D57" t="str"/>
      <x:c r="E57" t="str"/>
      <x:c r="F57" t="str"/>
      <x:c r="G57" t="str"/>
      <x:c r="H57" t="str"/>
      <x:c r="I57" t="str"/>
    </x:row>
    <x:row r="58">
      <x:c r="A58" t="str"/>
      <x:c r="B58" t="str"/>
      <x:c r="C58" t="str"/>
      <x:c r="D58" t="str"/>
      <x:c r="E58" t="str"/>
      <x:c r="F58" t="str"/>
      <x:c r="G58" t="str"/>
      <x:c r="H58" t="str"/>
      <x:c r="I58" t="str"/>
    </x:row>
    <x:row r="59">
      <x:c r="A59" t="str"/>
      <x:c r="B59" t="str"/>
      <x:c r="C59" t="str"/>
      <x:c r="D59" t="str"/>
      <x:c r="E59" t="str"/>
      <x:c r="F59" t="str"/>
      <x:c r="G59" t="str"/>
      <x:c r="H59" t="str"/>
      <x:c r="I59" t="str"/>
    </x:row>
    <x:row r="60">
      <x:c r="A60" t="str"/>
      <x:c r="B60" t="str"/>
      <x:c r="C60" t="str"/>
      <x:c r="D60" t="str"/>
      <x:c r="E60" t="str"/>
      <x:c r="F60" t="str"/>
      <x:c r="G60" t="str"/>
      <x:c r="H60" t="str"/>
      <x:c r="I60" t="str"/>
    </x:row>
    <x:row r="61">
      <x:c r="A61" t="str"/>
      <x:c r="B61" t="str"/>
      <x:c r="C61" t="str"/>
      <x:c r="D61" t="str"/>
      <x:c r="E61" t="str"/>
      <x:c r="F61" t="str"/>
      <x:c r="G61" t="str"/>
      <x:c r="H61" t="str"/>
      <x:c r="I61" t="str"/>
    </x:row>
    <x:row r="62">
      <x:c r="A62" t="str"/>
      <x:c r="B62" t="str"/>
      <x:c r="C62" t="str"/>
      <x:c r="D62" t="str"/>
      <x:c r="E62" t="str"/>
      <x:c r="F62" t="str"/>
      <x:c r="G62" t="str"/>
      <x:c r="H62" t="str"/>
      <x:c r="I62" t="str"/>
    </x:row>
    <x:row r="63">
      <x:c r="A63" t="str"/>
      <x:c r="B63" t="str"/>
      <x:c r="C63" t="str"/>
      <x:c r="D63" t="str"/>
      <x:c r="E63" t="str"/>
      <x:c r="F63" t="str"/>
      <x:c r="G63" t="str"/>
      <x:c r="H63" t="str"/>
      <x:c r="I63" t="str"/>
    </x:row>
    <x:row r="64">
      <x:c r="A64" t="str"/>
      <x:c r="B64" t="str"/>
      <x:c r="C64" t="str"/>
      <x:c r="D64" t="str"/>
      <x:c r="E64" t="str"/>
      <x:c r="F64" t="str"/>
      <x:c r="G64" t="str"/>
      <x:c r="H64" t="str"/>
      <x:c r="I64" t="str"/>
    </x:row>
    <x:row r="65">
      <x:c r="A65" t="str"/>
      <x:c r="B65" t="str"/>
      <x:c r="C65" t="str"/>
      <x:c r="D65" t="str"/>
      <x:c r="E65" t="str"/>
      <x:c r="F65" t="str"/>
      <x:c r="G65" t="str"/>
      <x:c r="H65" t="str"/>
      <x:c r="I65" t="str"/>
    </x:row>
    <x:row r="66">
      <x:c r="A66" t="str"/>
      <x:c r="B66" t="str"/>
      <x:c r="C66" t="str"/>
      <x:c r="D66" t="str"/>
      <x:c r="E66" t="str"/>
      <x:c r="F66" t="str"/>
      <x:c r="G66" t="str"/>
      <x:c r="H66" t="str"/>
      <x:c r="I66" t="str"/>
    </x:row>
    <x:row r="67">
      <x:c r="A67" t="str"/>
      <x:c r="B67" t="str"/>
      <x:c r="C67" t="str"/>
      <x:c r="D67" t="str"/>
      <x:c r="E67" t="str"/>
      <x:c r="F67" t="str"/>
      <x:c r="G67" t="str"/>
      <x:c r="H67" t="str"/>
      <x:c r="I67" t="str"/>
    </x:row>
    <x:row r="68">
      <x:c r="A68" t="str"/>
      <x:c r="B68" t="str"/>
      <x:c r="C68" t="str"/>
      <x:c r="D68" t="str"/>
      <x:c r="E68" t="str"/>
      <x:c r="F68" t="str"/>
      <x:c r="G68" t="str"/>
      <x:c r="H68" t="str"/>
      <x:c r="I68" t="str"/>
    </x:row>
    <x:row r="69">
      <x:c r="A69" t="str"/>
      <x:c r="B69" t="str"/>
      <x:c r="C69" t="str"/>
      <x:c r="D69" t="str"/>
      <x:c r="E69" t="str"/>
      <x:c r="F69" t="str"/>
      <x:c r="G69" t="str"/>
      <x:c r="H69" t="str"/>
      <x:c r="I69" t="str"/>
    </x:row>
    <x:row r="70">
      <x:c r="A70" t="str"/>
      <x:c r="B70" t="str"/>
      <x:c r="C70" t="str"/>
      <x:c r="D70" t="str"/>
      <x:c r="E70" t="str"/>
      <x:c r="F70" t="str"/>
      <x:c r="G70" t="str"/>
      <x:c r="H70" t="str"/>
      <x:c r="I70" t="str"/>
    </x:row>
    <x:row r="71">
      <x:c r="A71" t="str"/>
      <x:c r="B71" t="str"/>
      <x:c r="C71" t="str"/>
      <x:c r="D71" t="str"/>
      <x:c r="E71" t="str"/>
      <x:c r="F71" t="str"/>
      <x:c r="G71" t="str"/>
      <x:c r="H71" t="str"/>
      <x:c r="I71" t="str"/>
    </x:row>
    <x:row r="72">
      <x:c r="A72" t="str"/>
      <x:c r="B72" t="str"/>
      <x:c r="C72" t="str"/>
      <x:c r="D72" t="str"/>
      <x:c r="E72" t="str"/>
      <x:c r="F72" t="str"/>
      <x:c r="G72" t="str"/>
      <x:c r="H72" t="str"/>
      <x:c r="I72" t="str"/>
    </x:row>
    <x:row r="73">
      <x:c r="A73" t="str"/>
      <x:c r="B73" t="str"/>
      <x:c r="C73" t="str"/>
      <x:c r="D73" t="str"/>
      <x:c r="E73" t="str"/>
      <x:c r="F73" t="str"/>
      <x:c r="G73" t="str"/>
      <x:c r="H73" t="str"/>
      <x:c r="I73" t="str"/>
    </x:row>
    <x:row r="74">
      <x:c r="A74" t="str"/>
      <x:c r="B74" t="str"/>
      <x:c r="C74" t="str"/>
      <x:c r="D74" t="str"/>
      <x:c r="E74" t="str"/>
      <x:c r="F74" t="str"/>
      <x:c r="G74" t="str"/>
      <x:c r="H74" t="str"/>
      <x:c r="I74" t="str"/>
    </x:row>
    <x:row r="75">
      <x:c r="A75" t="str"/>
      <x:c r="B75" t="str"/>
      <x:c r="C75" t="str"/>
      <x:c r="D75" t="str"/>
      <x:c r="E75" t="str"/>
      <x:c r="F75" t="str"/>
      <x:c r="G75" t="str"/>
      <x:c r="H75" t="str"/>
      <x:c r="I75" t="str"/>
    </x:row>
    <x:row r="76">
      <x:c r="A76" t="str"/>
      <x:c r="B76" t="str"/>
      <x:c r="C76" t="str"/>
      <x:c r="D76" t="str"/>
      <x:c r="E76" t="str"/>
      <x:c r="F76" t="str"/>
      <x:c r="G76" t="str"/>
      <x:c r="H76" t="str"/>
      <x:c r="I76" t="str"/>
    </x:row>
    <x:row r="77">
      <x:c r="A77" t="str"/>
      <x:c r="B77" t="str"/>
      <x:c r="C77" t="str"/>
      <x:c r="D77" t="str"/>
      <x:c r="E77" t="str"/>
      <x:c r="F77" t="str"/>
      <x:c r="G77" t="str"/>
      <x:c r="H77" t="str"/>
      <x:c r="I77" t="str"/>
    </x:row>
    <x:row r="78">
      <x:c r="A78" t="str"/>
      <x:c r="B78" t="str"/>
      <x:c r="C78" t="str"/>
      <x:c r="D78" t="str"/>
      <x:c r="E78" t="str"/>
      <x:c r="F78" t="str"/>
      <x:c r="G78" t="str"/>
      <x:c r="H78" t="str"/>
      <x:c r="I78" t="str"/>
    </x:row>
    <x:row r="79">
      <x:c r="A79" t="str"/>
      <x:c r="B79" t="str"/>
      <x:c r="C79" t="str"/>
      <x:c r="D79" t="str"/>
      <x:c r="E79" t="str"/>
      <x:c r="F79" t="str"/>
      <x:c r="G79" t="str"/>
      <x:c r="H79" t="str"/>
      <x:c r="I79" t="str"/>
    </x:row>
    <x:row r="80">
      <x:c r="A80" t="str"/>
      <x:c r="B80" t="str"/>
      <x:c r="C80" t="str"/>
      <x:c r="D80" t="str"/>
      <x:c r="E80" t="str"/>
      <x:c r="F80" t="str"/>
      <x:c r="G80" t="str"/>
      <x:c r="H80" t="str"/>
      <x:c r="I80" t="str"/>
    </x:row>
    <x:row r="81">
      <x:c r="A81" t="str"/>
      <x:c r="B81" t="str"/>
      <x:c r="C81" t="str"/>
      <x:c r="D81" t="str"/>
      <x:c r="E81" t="str"/>
      <x:c r="F81" t="str"/>
      <x:c r="G81" t="str"/>
      <x:c r="H81" t="str"/>
      <x:c r="I81" t="str"/>
    </x:row>
    <x:row r="82">
      <x:c r="A82" t="str"/>
      <x:c r="B82" t="str"/>
      <x:c r="C82" t="str"/>
      <x:c r="D82" t="str"/>
      <x:c r="E82" t="str"/>
      <x:c r="F82" t="str"/>
      <x:c r="G82" t="str"/>
      <x:c r="H82" t="str"/>
      <x:c r="I82" t="str"/>
    </x:row>
    <x:row r="83">
      <x:c r="A83" t="str"/>
      <x:c r="B83" t="str"/>
      <x:c r="C83" t="str"/>
      <x:c r="D83" t="str"/>
      <x:c r="E83" t="str"/>
      <x:c r="F83" t="str"/>
      <x:c r="G83" t="str"/>
      <x:c r="H83" t="str"/>
      <x:c r="I83" t="str"/>
    </x:row>
    <x:row r="84">
      <x:c r="A84" t="str"/>
      <x:c r="B84" t="str"/>
      <x:c r="C84" t="str"/>
      <x:c r="D84" t="str"/>
      <x:c r="E84" t="str"/>
      <x:c r="F84" t="str"/>
      <x:c r="G84" t="str"/>
      <x:c r="H84" t="str"/>
      <x:c r="I84" t="str"/>
    </x:row>
    <x:row r="85">
      <x:c r="A85" t="str"/>
      <x:c r="B85" t="str"/>
      <x:c r="C85" t="str"/>
      <x:c r="D85" t="str"/>
      <x:c r="E85" t="str"/>
      <x:c r="F85" t="str"/>
      <x:c r="G85" t="str"/>
      <x:c r="H85" t="str"/>
      <x:c r="I85" t="str"/>
    </x:row>
    <x:row r="86">
      <x:c r="A86" t="str"/>
      <x:c r="B86" t="str"/>
      <x:c r="C86" t="str"/>
      <x:c r="D86" t="str"/>
      <x:c r="E86" t="str"/>
      <x:c r="F86" t="str"/>
      <x:c r="G86" t="str"/>
      <x:c r="H86" t="str"/>
      <x:c r="I86" t="str"/>
    </x:row>
    <x:row r="87">
      <x:c r="A87" t="str"/>
      <x:c r="B87" t="str"/>
      <x:c r="C87" t="str"/>
      <x:c r="D87" t="str"/>
      <x:c r="E87" t="str"/>
      <x:c r="F87" t="str"/>
      <x:c r="G87" t="str"/>
      <x:c r="H87" t="str"/>
      <x:c r="I87" t="str"/>
    </x:row>
    <x:row r="88">
      <x:c r="A88" t="str"/>
      <x:c r="B88" t="str"/>
      <x:c r="C88" t="str"/>
      <x:c r="D88" t="str"/>
      <x:c r="E88" t="str"/>
      <x:c r="F88" t="str"/>
      <x:c r="G88" t="str"/>
      <x:c r="H88" t="str"/>
      <x:c r="I88" t="str"/>
    </x:row>
    <x:row r="89">
      <x:c r="A89" t="str"/>
      <x:c r="B89" t="str"/>
      <x:c r="C89" t="str"/>
      <x:c r="D89" t="str"/>
      <x:c r="E89" t="str"/>
      <x:c r="F89" t="str"/>
      <x:c r="G89" t="str"/>
      <x:c r="H89" t="str"/>
      <x:c r="I89" t="str"/>
    </x:row>
    <x:row r="90">
      <x:c r="A90" t="str"/>
      <x:c r="B90" t="str"/>
      <x:c r="C90" t="str"/>
      <x:c r="D90" t="str"/>
      <x:c r="E90" t="str"/>
      <x:c r="F90" t="str"/>
      <x:c r="G90" t="str"/>
      <x:c r="H90" t="str"/>
      <x:c r="I90" t="str"/>
    </x:row>
    <x:row r="91">
      <x:c r="A91" t="str"/>
      <x:c r="B91" t="str"/>
      <x:c r="C91" t="str"/>
      <x:c r="D91" t="str"/>
      <x:c r="E91" t="str"/>
      <x:c r="F91" t="str"/>
      <x:c r="G91" t="str"/>
      <x:c r="H91" t="str"/>
      <x:c r="I91" t="str"/>
    </x:row>
    <x:row r="92">
      <x:c r="A92" t="str"/>
      <x:c r="B92" t="str"/>
      <x:c r="C92" t="str"/>
      <x:c r="D92" t="str"/>
      <x:c r="E92" t="str"/>
      <x:c r="F92" t="str"/>
      <x:c r="G92" t="str"/>
      <x:c r="H92" t="str"/>
      <x:c r="I92" t="str"/>
    </x:row>
    <x:row r="93">
      <x:c r="A93" t="str"/>
      <x:c r="B93" t="str"/>
      <x:c r="C93" t="str"/>
      <x:c r="D93" t="str"/>
      <x:c r="E93" t="str"/>
      <x:c r="F93" t="str"/>
      <x:c r="G93" t="str"/>
      <x:c r="H93" t="str"/>
      <x:c r="I93" t="str"/>
    </x:row>
    <x:row r="94">
      <x:c r="A94" t="str"/>
      <x:c r="B94" t="str"/>
      <x:c r="C94" t="str"/>
      <x:c r="D94" t="str"/>
      <x:c r="E94" t="str"/>
      <x:c r="F94" t="str"/>
      <x:c r="G94" t="str"/>
      <x:c r="H94" t="str"/>
      <x:c r="I94" t="str"/>
    </x:row>
    <x:row r="95">
      <x:c r="A95" t="str"/>
      <x:c r="B95" t="str"/>
      <x:c r="C95" t="str"/>
      <x:c r="D95" t="str"/>
      <x:c r="E95" t="str"/>
      <x:c r="F95" t="str"/>
      <x:c r="G95" t="str"/>
      <x:c r="H95" t="str"/>
      <x:c r="I95" t="str"/>
    </x:row>
    <x:row r="96">
      <x:c r="A96" t="str"/>
      <x:c r="B96" t="str"/>
      <x:c r="C96" t="str"/>
      <x:c r="D96" t="str"/>
      <x:c r="E96" t="str"/>
      <x:c r="F96" t="str"/>
      <x:c r="G96" t="str"/>
      <x:c r="H96" t="str"/>
      <x:c r="I96" t="str"/>
    </x:row>
    <x:row r="97">
      <x:c r="A97" t="str"/>
      <x:c r="B97" t="str"/>
      <x:c r="C97" t="str"/>
      <x:c r="D97" t="str"/>
      <x:c r="E97" t="str"/>
      <x:c r="F97" t="str"/>
      <x:c r="G97" t="str"/>
      <x:c r="H97" t="str"/>
      <x:c r="I97" t="str"/>
    </x:row>
    <x:row r="98">
      <x:c r="A98" t="str"/>
      <x:c r="B98" t="str"/>
      <x:c r="C98" t="str"/>
      <x:c r="D98" t="str"/>
      <x:c r="E98" t="str"/>
      <x:c r="F98" t="str"/>
      <x:c r="G98" t="str"/>
      <x:c r="H98" t="str"/>
      <x:c r="I98" t="str"/>
    </x:row>
    <x:row r="99">
      <x:c r="A99" t="str"/>
      <x:c r="B99" t="str"/>
      <x:c r="C99" t="str"/>
      <x:c r="D99" t="str"/>
      <x:c r="E99" t="str"/>
      <x:c r="F99" t="str"/>
      <x:c r="G99" t="str"/>
      <x:c r="H99" t="str"/>
      <x:c r="I99" t="str"/>
    </x:row>
    <x:row r="100">
      <x:c r="A100" t="str"/>
      <x:c r="B100" t="str"/>
      <x:c r="C100" t="str"/>
      <x:c r="D100" t="str"/>
      <x:c r="E100" t="str"/>
      <x:c r="F100" t="str"/>
      <x:c r="G100" t="str"/>
      <x:c r="H100" t="str"/>
      <x:c r="I100" t="str"/>
    </x:row>
  </x:sheetData>
  <x:pageMargins left="0.7" right="0.7" top="0.75" bottom="0.75" header="0.3" footer="0.3"/>
</x:worksheet>
</file>

<file path=xl/worksheets/sheet6.xml><?xml version="1.0" encoding="utf-8"?>
<x:worksheet xmlns:x="http://schemas.openxmlformats.org/spreadsheetml/2006/main">
  <x:sheetFormatPr defaultRowHeight="15"/>
  <x:cols>
    <x:col min="1" max="1" width="11.84000015258789" hidden="0" customWidth="1"/>
    <x:col min="2" max="2" width="9.149999618530273" hidden="0" customWidth="1"/>
    <x:col min="3" max="3" width="14.670000076293945" hidden="0" customWidth="1"/>
    <x:col min="4" max="4" width="11.170000076293945" hidden="0" customWidth="1"/>
    <x:col min="5" max="5" width="14.130000114440918" hidden="0" customWidth="1"/>
    <x:col min="6" max="6" width="10.770000457763672" hidden="0" customWidth="1"/>
    <x:col min="7" max="7" width="23.149999618530273" hidden="0" customWidth="1"/>
    <x:col min="8" max="8" width="127.98999786376953" hidden="0" customWidth="1"/>
    <x:col min="9" max="9" width="23.149999618530273" hidden="0" customWidth="1"/>
  </x:cols>
  <x:sheetData>
    <x:row r="1" ht="24" customHeight="1">
      <x:c r="A1" s="22" t="str">
        <x:v>Trade ID</x:v>
      </x:c>
      <x:c r="B1" s="22" t="str">
        <x:v>Date</x:v>
      </x:c>
      <x:c r="C1" s="22" t="str">
        <x:v>Verdict Bucket</x:v>
      </x:c>
      <x:c r="D1" s="22" t="str">
        <x:v>Jets Grade</x:v>
      </x:c>
      <x:c r="E1" s="22" t="str">
        <x:v>Partner Grade</x:v>
      </x:c>
      <x:c r="F1" s="22" t="str">
        <x:v>Trade Tier</x:v>
      </x:c>
      <x:c r="G1" s="22" t="str">
        <x:v>Review Status</x:v>
      </x:c>
      <x:c r="H1" s="22" t="str">
        <x:v>Short Rationale</x:v>
      </x:c>
      <x:c r="I1" s="22" t="str">
        <x:v>Public Handling</x:v>
      </x:c>
      <x:c r="J1" s="22"/>
      <x:c r="K1" s="22"/>
      <x:c r="L1" s="22"/>
      <x:c r="M1" s="22"/>
      <x:c r="N1" s="22"/>
      <x:c r="O1" s="22"/>
      <x:c r="P1" s="22"/>
      <x:c r="Q1" s="22"/>
      <x:c r="R1" s="22"/>
      <x:c r="S1" s="22"/>
      <x:c r="T1" s="22"/>
      <x:c r="U1" s="22"/>
      <x:c r="V1" s="22"/>
      <x:c r="W1" s="22"/>
      <x:c r="X1" s="22"/>
      <x:c r="Y1" s="22"/>
      <x:c r="Z1" s="22"/>
    </x:row>
    <x:row r="2">
      <x:c r="A2" s="11" t="str">
        <x:v>NYJ-1960-0001</x:v>
      </x:c>
      <x:c r="B2" s="11" t="str">
        <x:v>1960-08-23</x:v>
      </x:c>
      <x:c r="C2" s="11" t="str">
        <x:v>Even Trade</x:v>
      </x:c>
      <x:c r="D2" s="11" t="str">
        <x:v>C</x:v>
      </x:c>
      <x:c r="E2" s="11" t="str">
        <x:v>C</x:v>
      </x:c>
      <x:c r="F2" s="11" t="str">
        <x:v>minor</x:v>
      </x:c>
      <x:c r="G2" s="11" t="str">
        <x:v>Ready</x:v>
      </x:c>
      <x:c r="H2" s="11" t="str">
        <x:v>minor/uncertain move where cash, late-round, rights, provisional, or depth value does not justify a directional verdict.</x:v>
      </x:c>
      <x:c r="I2" s="11" t="str">
        <x:v>Ready</x:v>
      </x:c>
    </x:row>
    <x:row r="3">
      <x:c r="A3" s="11" t="str">
        <x:v>NYJ-1960-0002</x:v>
      </x:c>
      <x:c r="B3" s="11" t="str">
        <x:v>1960-08-23</x:v>
      </x:c>
      <x:c r="C3" s="11" t="str">
        <x:v>Even Trade</x:v>
      </x:c>
      <x:c r="D3" s="11" t="str">
        <x:v>C</x:v>
      </x:c>
      <x:c r="E3" s="11" t="str">
        <x:v>C</x:v>
      </x:c>
      <x:c r="F3" s="11" t="str">
        <x:v>minor</x:v>
      </x:c>
      <x:c r="G3" s="11" t="str">
        <x:v>Ready - Provisional/Viewable</x:v>
      </x:c>
      <x:c r="H3" s="11" t="str">
        <x:v>minor/uncertain move where cash, late-round, rights, provisional, or depth value does not justify a directional verdict.</x:v>
      </x:c>
      <x:c r="I3" s="11" t="str">
        <x:v>Ready - Provisional/Viewable</x:v>
      </x:c>
    </x:row>
    <x:row r="4">
      <x:c r="A4" s="11" t="str">
        <x:v>NYJ-1960-0003</x:v>
      </x:c>
      <x:c r="B4" s="11" t="str">
        <x:v>1960-08-31</x:v>
      </x:c>
      <x:c r="C4" s="11" t="str">
        <x:v>Partner Win</x:v>
      </x:c>
      <x:c r="D4" s="11" t="str">
        <x:v>C</x:v>
      </x:c>
      <x:c r="E4" s="11" t="str">
        <x:v>B-</x:v>
      </x:c>
      <x:c r="F4" s="11" t="str">
        <x:v>minor</x:v>
      </x:c>
      <x:c r="G4" s="11" t="str">
        <x:v>Ready - Provisional/Viewable</x:v>
      </x:c>
      <x:c r="H4" s="11" t="str">
        <x:v>slight partner lean after regrade; the outgoing side shows a modest but real value edge rather than a true even.</x:v>
      </x:c>
      <x:c r="I4" s="11" t="str">
        <x:v>Ready - Provisional/Viewable</x:v>
      </x:c>
    </x:row>
    <x:row r="5">
      <x:c r="A5" s="11" t="str">
        <x:v>NYJ-1960-0004</x:v>
      </x:c>
      <x:c r="B5" s="11" t="str">
        <x:v>1960-09-01</x:v>
      </x:c>
      <x:c r="C5" s="11" t="str">
        <x:v>Even Trade</x:v>
      </x:c>
      <x:c r="D5" s="11" t="str">
        <x:v>C</x:v>
      </x:c>
      <x:c r="E5" s="11" t="str">
        <x:v>C</x:v>
      </x:c>
      <x:c r="F5" s="11" t="str">
        <x:v>minor</x:v>
      </x:c>
      <x:c r="G5" s="11" t="str">
        <x:v>Ready</x:v>
      </x:c>
      <x:c r="H5" s="11" t="str">
        <x:v>minor/uncertain move where cash, late-round, rights, provisional, or depth value does not justify a directional verdict.</x:v>
      </x:c>
      <x:c r="I5" s="11" t="str">
        <x:v>Ready</x:v>
      </x:c>
    </x:row>
    <x:row r="6">
      <x:c r="A6" s="11" t="str">
        <x:v>NYJ-1961-0005</x:v>
      </x:c>
      <x:c r="B6" s="11" t="str">
        <x:v>1961-10-10</x:v>
      </x:c>
      <x:c r="C6" s="11" t="str">
        <x:v>Even Trade</x:v>
      </x:c>
      <x:c r="D6" s="11" t="str">
        <x:v>C</x:v>
      </x:c>
      <x:c r="E6" s="11" t="str">
        <x:v>C</x:v>
      </x:c>
      <x:c r="F6" s="11" t="str">
        <x:v>minor</x:v>
      </x:c>
      <x:c r="G6" s="11" t="str">
        <x:v>Ready</x:v>
      </x:c>
      <x:c r="H6" s="11" t="str">
        <x:v>minor/uncertain move where cash, late-round, rights, provisional, or depth value does not justify a directional verdict.</x:v>
      </x:c>
      <x:c r="I6" s="11" t="str">
        <x:v>Ready</x:v>
      </x:c>
    </x:row>
    <x:row r="7">
      <x:c r="A7" s="11" t="str">
        <x:v>NYJ-1961-0006</x:v>
      </x:c>
      <x:c r="B7" s="11" t="str">
        <x:v>1961-12-25</x:v>
      </x:c>
      <x:c r="C7" s="11" t="str">
        <x:v>Even Trade</x:v>
      </x:c>
      <x:c r="D7" s="11" t="str">
        <x:v>C</x:v>
      </x:c>
      <x:c r="E7" s="11" t="str">
        <x:v>C</x:v>
      </x:c>
      <x:c r="F7" s="11" t="str">
        <x:v>minor</x:v>
      </x:c>
      <x:c r="G7" s="11" t="str">
        <x:v>Ready</x:v>
      </x:c>
      <x:c r="H7" s="11" t="str">
        <x:v>minor/uncertain move where cash, late-round, rights, provisional, or depth value does not justify a directional verdict.</x:v>
      </x:c>
      <x:c r="I7" s="11" t="str">
        <x:v>Ready</x:v>
      </x:c>
    </x:row>
    <x:row r="8">
      <x:c r="A8" s="11" t="str">
        <x:v>NYJ-1962-0007</x:v>
      </x:c>
      <x:c r="B8" s="11" t="str">
        <x:v>1962-01-26</x:v>
      </x:c>
      <x:c r="C8" s="11" t="str">
        <x:v>Even Trade</x:v>
      </x:c>
      <x:c r="D8" s="11" t="str">
        <x:v>C</x:v>
      </x:c>
      <x:c r="E8" s="11" t="str">
        <x:v>C</x:v>
      </x:c>
      <x:c r="F8" s="11" t="str">
        <x:v>minor</x:v>
      </x:c>
      <x:c r="G8" s="11" t="str">
        <x:v>Ready</x:v>
      </x:c>
      <x:c r="H8" s="11" t="str">
        <x:v>minor/uncertain move where cash, late-round, rights, provisional, or depth value does not justify a directional verdict.</x:v>
      </x:c>
      <x:c r="I8" s="11" t="str">
        <x:v>Ready</x:v>
      </x:c>
    </x:row>
    <x:row r="9">
      <x:c r="A9" s="11" t="str">
        <x:v>NYJ-1962-0008</x:v>
      </x:c>
      <x:c r="B9" s="11" t="str">
        <x:v>1962-05-17</x:v>
      </x:c>
      <x:c r="C9" s="11" t="str">
        <x:v>Even Trade</x:v>
      </x:c>
      <x:c r="D9" s="11" t="str">
        <x:v>C</x:v>
      </x:c>
      <x:c r="E9" s="11" t="str">
        <x:v>C</x:v>
      </x:c>
      <x:c r="F9" s="11" t="str">
        <x:v>minor</x:v>
      </x:c>
      <x:c r="G9" s="11" t="str">
        <x:v>Ready - Provisional/Viewable</x:v>
      </x:c>
      <x:c r="H9" s="11" t="str">
        <x:v>minor/uncertain move where cash, late-round, rights, provisional, or depth value does not justify a directional verdict.</x:v>
      </x:c>
      <x:c r="I9" s="11" t="str">
        <x:v>Ready - Provisional/Viewable</x:v>
      </x:c>
    </x:row>
    <x:row r="10">
      <x:c r="A10" s="11" t="str">
        <x:v>NYJ-1962-0009</x:v>
      </x:c>
      <x:c r="B10" s="11" t="str">
        <x:v>1962-06-02</x:v>
      </x:c>
      <x:c r="C10" s="11" t="str">
        <x:v>Even Trade</x:v>
      </x:c>
      <x:c r="D10" s="11" t="str">
        <x:v>C</x:v>
      </x:c>
      <x:c r="E10" s="11" t="str">
        <x:v>C</x:v>
      </x:c>
      <x:c r="F10" s="11" t="str">
        <x:v>minor</x:v>
      </x:c>
      <x:c r="G10" s="11" t="str">
        <x:v>Ready</x:v>
      </x:c>
      <x:c r="H10" s="11" t="str">
        <x:v>minor/uncertain move where cash, late-round, rights, provisional, or depth value does not justify a directional verdict.</x:v>
      </x:c>
      <x:c r="I10" s="11" t="str">
        <x:v>Ready</x:v>
      </x:c>
    </x:row>
    <x:row r="11">
      <x:c r="A11" s="11" t="str">
        <x:v>NYJ-1962-0010</x:v>
      </x:c>
      <x:c r="B11" s="11" t="str">
        <x:v>1962-08-16</x:v>
      </x:c>
      <x:c r="C11" s="11" t="str">
        <x:v>Even Trade</x:v>
      </x:c>
      <x:c r="D11" s="11" t="str">
        <x:v>C</x:v>
      </x:c>
      <x:c r="E11" s="11" t="str">
        <x:v>C</x:v>
      </x:c>
      <x:c r="F11" s="11" t="str">
        <x:v>minor</x:v>
      </x:c>
      <x:c r="G11" s="11" t="str">
        <x:v>Ready</x:v>
      </x:c>
      <x:c r="H11" s="11" t="str">
        <x:v>minor/uncertain move where cash, late-round, rights, provisional, or depth value does not justify a directional verdict.</x:v>
      </x:c>
      <x:c r="I11" s="11" t="str">
        <x:v>Ready</x:v>
      </x:c>
    </x:row>
    <x:row r="12">
      <x:c r="A12" s="11" t="str">
        <x:v>NYJ-1962-0011</x:v>
      </x:c>
      <x:c r="B12" s="11" t="str">
        <x:v>1962-08-25</x:v>
      </x:c>
      <x:c r="C12" s="11" t="str">
        <x:v>Even Trade</x:v>
      </x:c>
      <x:c r="D12" s="11" t="str">
        <x:v>C</x:v>
      </x:c>
      <x:c r="E12" s="11" t="str">
        <x:v>C</x:v>
      </x:c>
      <x:c r="F12" s="11" t="str">
        <x:v>minor</x:v>
      </x:c>
      <x:c r="G12" s="11" t="str">
        <x:v>Ready - Provisional/Viewable</x:v>
      </x:c>
      <x:c r="H12" s="11" t="str">
        <x:v>minor/uncertain move where cash, late-round, rights, provisional, or depth value does not justify a directional verdict.</x:v>
      </x:c>
      <x:c r="I12" s="11" t="str">
        <x:v>Ready - Provisional/Viewable</x:v>
      </x:c>
    </x:row>
    <x:row r="13">
      <x:c r="A13" s="11" t="str">
        <x:v>NYJ-1963-0012</x:v>
      </x:c>
      <x:c r="B13" s="11" t="str">
        <x:v>1963-08-01</x:v>
      </x:c>
      <x:c r="C13" s="11" t="str">
        <x:v>Even Trade</x:v>
      </x:c>
      <x:c r="D13" s="11" t="str">
        <x:v>C</x:v>
      </x:c>
      <x:c r="E13" s="11" t="str">
        <x:v>C</x:v>
      </x:c>
      <x:c r="F13" s="11" t="str">
        <x:v>minor</x:v>
      </x:c>
      <x:c r="G13" s="11" t="str">
        <x:v>Ready</x:v>
      </x:c>
      <x:c r="H13" s="11" t="str">
        <x:v>minor/uncertain move where cash, late-round, rights, provisional, or depth value does not justify a directional verdict.</x:v>
      </x:c>
      <x:c r="I13" s="11" t="str">
        <x:v>Ready</x:v>
      </x:c>
    </x:row>
    <x:row r="14">
      <x:c r="A14" s="11" t="str">
        <x:v>NYJ-1963-0013</x:v>
      </x:c>
      <x:c r="B14" s="11" t="str">
        <x:v>1963-08-07</x:v>
      </x:c>
      <x:c r="C14" s="11" t="str">
        <x:v>Partner Win</x:v>
      </x:c>
      <x:c r="D14" s="11" t="str">
        <x:v>C</x:v>
      </x:c>
      <x:c r="E14" s="11" t="str">
        <x:v>B</x:v>
      </x:c>
      <x:c r="F14" s="11" t="str">
        <x:v>standard</x:v>
      </x:c>
      <x:c r="G14" s="11" t="str">
        <x:v>Ready</x:v>
      </x:c>
      <x:c r="H14" s="11" t="str">
        <x:v>partner-positive hindsight result; the outgoing value beat the Jets' return without reaching franchise-changing territory.</x:v>
      </x:c>
      <x:c r="I14" s="11" t="str">
        <x:v>Ready</x:v>
      </x:c>
    </x:row>
    <x:row r="15">
      <x:c r="A15" s="11" t="str">
        <x:v>NYJ-1964-0014</x:v>
      </x:c>
      <x:c r="B15" s="11" t="str">
        <x:v>1964-03-21</x:v>
      </x:c>
      <x:c r="C15" s="11" t="str">
        <x:v>Even Trade</x:v>
      </x:c>
      <x:c r="D15" s="11" t="str">
        <x:v>C</x:v>
      </x:c>
      <x:c r="E15" s="11" t="str">
        <x:v>C</x:v>
      </x:c>
      <x:c r="F15" s="11" t="str">
        <x:v>minor</x:v>
      </x:c>
      <x:c r="G15" s="11" t="str">
        <x:v>Ready</x:v>
      </x:c>
      <x:c r="H15" s="11" t="str">
        <x:v>minor/uncertain move where cash, late-round, rights, provisional, or depth value does not justify a directional verdict.</x:v>
      </x:c>
      <x:c r="I15" s="11" t="str">
        <x:v>Ready</x:v>
      </x:c>
    </x:row>
    <x:row r="16">
      <x:c r="A16" s="11" t="str">
        <x:v>NYJ-1964-0015</x:v>
      </x:c>
      <x:c r="B16" s="11" t="str">
        <x:v>1964-07-08</x:v>
      </x:c>
      <x:c r="C16" s="11" t="str">
        <x:v>Even Trade</x:v>
      </x:c>
      <x:c r="D16" s="11" t="str">
        <x:v>C</x:v>
      </x:c>
      <x:c r="E16" s="11" t="str">
        <x:v>C</x:v>
      </x:c>
      <x:c r="F16" s="11" t="str">
        <x:v>minor</x:v>
      </x:c>
      <x:c r="G16" s="11" t="str">
        <x:v>Ready</x:v>
      </x:c>
      <x:c r="H16" s="11" t="str">
        <x:v>minor/uncertain move where cash, late-round, rights, provisional, or depth value does not justify a directional verdict.</x:v>
      </x:c>
      <x:c r="I16" s="11" t="str">
        <x:v>Ready</x:v>
      </x:c>
    </x:row>
    <x:row r="17">
      <x:c r="A17" s="11" t="str">
        <x:v>NYJ-1964-0016</x:v>
      </x:c>
      <x:c r="B17" s="11" t="str">
        <x:v>1964-11-27</x:v>
      </x:c>
      <x:c r="C17" s="11" t="str">
        <x:v>New York Jets Win</x:v>
      </x:c>
      <x:c r="D17" s="11" t="str">
        <x:v>A+</x:v>
      </x:c>
      <x:c r="E17" s="11" t="str">
        <x:v>F</x:v>
      </x:c>
      <x:c r="F17" s="11" t="str">
        <x:v>major</x:v>
      </x:c>
      <x:c r="G17" s="11" t="str">
        <x:v>Ready</x:v>
      </x:c>
      <x:c r="H17" s="11" t="str">
        <x:v>major hindsight edge for the Jets based on star-level return, premium draft value, or sharply better realized asset value.</x:v>
      </x:c>
      <x:c r="I17" s="11" t="str">
        <x:v>Ready</x:v>
      </x:c>
    </x:row>
    <x:row r="18">
      <x:c r="A18" s="11" t="str">
        <x:v>NYJ-1965-0017</x:v>
      </x:c>
      <x:c r="B18" s="11" t="str">
        <x:v>1965-06-29</x:v>
      </x:c>
      <x:c r="C18" s="11" t="str">
        <x:v>Even Trade</x:v>
      </x:c>
      <x:c r="D18" s="11" t="str">
        <x:v>C</x:v>
      </x:c>
      <x:c r="E18" s="11" t="str">
        <x:v>C</x:v>
      </x:c>
      <x:c r="F18" s="11" t="str">
        <x:v>minor</x:v>
      </x:c>
      <x:c r="G18" s="11" t="str">
        <x:v>Ready</x:v>
      </x:c>
      <x:c r="H18" s="11" t="str">
        <x:v>minor/uncertain move where cash, late-round, rights, provisional, or depth value does not justify a directional verdict.</x:v>
      </x:c>
      <x:c r="I18" s="11" t="str">
        <x:v>Ready</x:v>
      </x:c>
    </x:row>
    <x:row r="19">
      <x:c r="A19" s="11" t="str">
        <x:v>NYJ-1965-0018</x:v>
      </x:c>
      <x:c r="B19" s="11" t="str">
        <x:v>1965-07-03</x:v>
      </x:c>
      <x:c r="C19" s="11" t="str">
        <x:v>New York Jets Win</x:v>
      </x:c>
      <x:c r="D19" s="11" t="str">
        <x:v>B</x:v>
      </x:c>
      <x:c r="E19" s="11" t="str">
        <x:v>C+</x:v>
      </x:c>
      <x:c r="F19" s="11" t="str">
        <x:v>standard</x:v>
      </x:c>
      <x:c r="G19" s="11" t="str">
        <x:v>Ready</x:v>
      </x:c>
      <x:c r="H19" s="11" t="str">
        <x:v>Jets-positive hindsight result; the acquired value beat the outgoing package without reaching franchise-changing territory.</x:v>
      </x:c>
      <x:c r="I19" s="11" t="str">
        <x:v>Ready</x:v>
      </x:c>
    </x:row>
    <x:row r="20">
      <x:c r="A20" s="11" t="str">
        <x:v>NYJ-1965-0019</x:v>
      </x:c>
      <x:c r="B20" s="11" t="str">
        <x:v>1965-07-13</x:v>
      </x:c>
      <x:c r="C20" s="11" t="str">
        <x:v>New York Jets Win</x:v>
      </x:c>
      <x:c r="D20" s="11" t="str">
        <x:v>B-</x:v>
      </x:c>
      <x:c r="E20" s="11" t="str">
        <x:v>C</x:v>
      </x:c>
      <x:c r="F20" s="11" t="str">
        <x:v>minor</x:v>
      </x:c>
      <x:c r="G20" s="11" t="str">
        <x:v>Ready</x:v>
      </x:c>
      <x:c r="H20" s="11" t="str">
        <x:v>slight Jets lean after regrade; the acquired side shows a modest but real value edge rather than a true even.</x:v>
      </x:c>
      <x:c r="I20" s="11" t="str">
        <x:v>Ready</x:v>
      </x:c>
    </x:row>
    <x:row r="21">
      <x:c r="A21" s="11" t="str">
        <x:v>NYJ-1965-0020</x:v>
      </x:c>
      <x:c r="B21" s="11" t="str">
        <x:v>1965-08-31</x:v>
      </x:c>
      <x:c r="C21" s="11" t="str">
        <x:v>Even Trade</x:v>
      </x:c>
      <x:c r="D21" s="11" t="str">
        <x:v>C</x:v>
      </x:c>
      <x:c r="E21" s="11" t="str">
        <x:v>C</x:v>
      </x:c>
      <x:c r="F21" s="11" t="str">
        <x:v>minor</x:v>
      </x:c>
      <x:c r="G21" s="11" t="str">
        <x:v>Ready</x:v>
      </x:c>
      <x:c r="H21" s="11" t="str">
        <x:v>minor/uncertain move where cash, late-round, rights, provisional, or depth value does not justify a directional verdict.</x:v>
      </x:c>
      <x:c r="I21" s="11" t="str">
        <x:v>Ready</x:v>
      </x:c>
    </x:row>
    <x:row r="22">
      <x:c r="A22" s="11" t="str">
        <x:v>NYJ-1965-0021</x:v>
      </x:c>
      <x:c r="B22" s="11" t="str">
        <x:v>1965-09-27</x:v>
      </x:c>
      <x:c r="C22" s="11" t="str">
        <x:v>New York Jets Win</x:v>
      </x:c>
      <x:c r="D22" s="11" t="str">
        <x:v>B</x:v>
      </x:c>
      <x:c r="E22" s="11" t="str">
        <x:v>C+</x:v>
      </x:c>
      <x:c r="F22" s="11" t="str">
        <x:v>standard</x:v>
      </x:c>
      <x:c r="G22" s="11" t="str">
        <x:v>Ready</x:v>
      </x:c>
      <x:c r="H22" s="11" t="str">
        <x:v>Jets-positive hindsight result; the acquired value beat the outgoing package without reaching franchise-changing territory.</x:v>
      </x:c>
      <x:c r="I22" s="11" t="str">
        <x:v>Ready</x:v>
      </x:c>
    </x:row>
    <x:row r="23">
      <x:c r="A23" s="11" t="str">
        <x:v>NYJ-1965-0022</x:v>
      </x:c>
      <x:c r="B23" s="11" t="str">
        <x:v>1965-11-27</x:v>
      </x:c>
      <x:c r="C23" s="11" t="str">
        <x:v>New York Jets Win</x:v>
      </x:c>
      <x:c r="D23" s="11" t="str">
        <x:v>A</x:v>
      </x:c>
      <x:c r="E23" s="11" t="str">
        <x:v>D</x:v>
      </x:c>
      <x:c r="F23" s="11" t="str">
        <x:v>major</x:v>
      </x:c>
      <x:c r="G23" s="11" t="str">
        <x:v>Ready - Provisional/Viewable</x:v>
      </x:c>
      <x:c r="H23" s="11" t="str">
        <x:v>major hindsight edge for the Jets based on star-level return, premium draft value, or sharply better realized asset value.</x:v>
      </x:c>
      <x:c r="I23" s="11" t="str">
        <x:v>Ready - Provisional/Viewable</x:v>
      </x:c>
    </x:row>
    <x:row r="24">
      <x:c r="A24" s="11" t="str">
        <x:v>NYJ-1965-0023</x:v>
      </x:c>
      <x:c r="B24" s="11" t="str">
        <x:v>1965-12-20</x:v>
      </x:c>
      <x:c r="C24" s="11" t="str">
        <x:v>Even Trade</x:v>
      </x:c>
      <x:c r="D24" s="11" t="str">
        <x:v>C</x:v>
      </x:c>
      <x:c r="E24" s="11" t="str">
        <x:v>C</x:v>
      </x:c>
      <x:c r="F24" s="11" t="str">
        <x:v>minor</x:v>
      </x:c>
      <x:c r="G24" s="11" t="str">
        <x:v>Ready - Provisional/Viewable</x:v>
      </x:c>
      <x:c r="H24" s="11" t="str">
        <x:v>minor/uncertain move where cash, late-round, rights, provisional, or depth value does not justify a directional verdict.</x:v>
      </x:c>
      <x:c r="I24" s="11" t="str">
        <x:v>Ready - Provisional/Viewable</x:v>
      </x:c>
    </x:row>
    <x:row r="25">
      <x:c r="A25" s="11" t="str">
        <x:v>NYJ-1966-0024</x:v>
      </x:c>
      <x:c r="B25" s="11" t="str">
        <x:v>1966-09-06</x:v>
      </x:c>
      <x:c r="C25" s="11" t="str">
        <x:v>New York Jets Win</x:v>
      </x:c>
      <x:c r="D25" s="11" t="str">
        <x:v>B</x:v>
      </x:c>
      <x:c r="E25" s="11" t="str">
        <x:v>C+</x:v>
      </x:c>
      <x:c r="F25" s="11" t="str">
        <x:v>standard</x:v>
      </x:c>
      <x:c r="G25" s="11" t="str">
        <x:v>Ready</x:v>
      </x:c>
      <x:c r="H25" s="11" t="str">
        <x:v>Jets-positive hindsight result; the acquired value beat the outgoing package without reaching franchise-changing territory.</x:v>
      </x:c>
      <x:c r="I25" s="11" t="str">
        <x:v>Ready</x:v>
      </x:c>
    </x:row>
    <x:row r="26">
      <x:c r="A26" s="11" t="str">
        <x:v>NYJ-1967-0025</x:v>
      </x:c>
      <x:c r="B26" s="11" t="str">
        <x:v>1967-04-04</x:v>
      </x:c>
      <x:c r="C26" s="11" t="str">
        <x:v>Even Trade</x:v>
      </x:c>
      <x:c r="D26" s="11" t="str">
        <x:v>C</x:v>
      </x:c>
      <x:c r="E26" s="11" t="str">
        <x:v>C</x:v>
      </x:c>
      <x:c r="F26" s="11" t="str">
        <x:v>minor</x:v>
      </x:c>
      <x:c r="G26" s="11" t="str">
        <x:v>Ready</x:v>
      </x:c>
      <x:c r="H26" s="11" t="str">
        <x:v>minor/uncertain move where cash, late-round, rights, provisional, or depth value does not justify a directional verdict.</x:v>
      </x:c>
      <x:c r="I26" s="11" t="str">
        <x:v>Ready</x:v>
      </x:c>
    </x:row>
    <x:row r="27">
      <x:c r="A27" s="11" t="str">
        <x:v>NYJ-1967-0026</x:v>
      </x:c>
      <x:c r="B27" s="11" t="str">
        <x:v>1967-06-30</x:v>
      </x:c>
      <x:c r="C27" s="11" t="str">
        <x:v>Even Trade</x:v>
      </x:c>
      <x:c r="D27" s="11" t="str">
        <x:v>C</x:v>
      </x:c>
      <x:c r="E27" s="11" t="str">
        <x:v>C</x:v>
      </x:c>
      <x:c r="F27" s="11" t="str">
        <x:v>minor</x:v>
      </x:c>
      <x:c r="G27" s="11" t="str">
        <x:v>Ready</x:v>
      </x:c>
      <x:c r="H27" s="11" t="str">
        <x:v>minor/uncertain move where cash, late-round, rights, provisional, or depth value does not justify a directional verdict.</x:v>
      </x:c>
      <x:c r="I27" s="11" t="str">
        <x:v>Ready</x:v>
      </x:c>
    </x:row>
    <x:row r="28">
      <x:c r="A28" s="11" t="str">
        <x:v>NYJ-1967-0027</x:v>
      </x:c>
      <x:c r="B28" s="11" t="str">
        <x:v>1967-07-11</x:v>
      </x:c>
      <x:c r="C28" s="11" t="str">
        <x:v>Even Trade</x:v>
      </x:c>
      <x:c r="D28" s="11" t="str">
        <x:v>C</x:v>
      </x:c>
      <x:c r="E28" s="11" t="str">
        <x:v>C</x:v>
      </x:c>
      <x:c r="F28" s="11" t="str">
        <x:v>minor</x:v>
      </x:c>
      <x:c r="G28" s="11" t="str">
        <x:v>Ready - Provisional/Viewable</x:v>
      </x:c>
      <x:c r="H28" s="11" t="str">
        <x:v>minor/uncertain move where cash, late-round, rights, provisional, or depth value does not justify a directional verdict.</x:v>
      </x:c>
      <x:c r="I28" s="11" t="str">
        <x:v>Ready - Provisional/Viewable</x:v>
      </x:c>
    </x:row>
    <x:row r="29">
      <x:c r="A29" s="11" t="str">
        <x:v>NYJ-1967-0028</x:v>
      </x:c>
      <x:c r="B29" s="11" t="str">
        <x:v>1967-09-26</x:v>
      </x:c>
      <x:c r="C29" s="11" t="str">
        <x:v>New York Jets Win</x:v>
      </x:c>
      <x:c r="D29" s="11" t="str">
        <x:v>B-</x:v>
      </x:c>
      <x:c r="E29" s="11" t="str">
        <x:v>C</x:v>
      </x:c>
      <x:c r="F29" s="11" t="str">
        <x:v>minor</x:v>
      </x:c>
      <x:c r="G29" s="11" t="str">
        <x:v>Ready</x:v>
      </x:c>
      <x:c r="H29" s="11" t="str">
        <x:v>slight Jets lean after regrade; the acquired side shows a modest but real value edge rather than a true even.</x:v>
      </x:c>
      <x:c r="I29" s="11" t="str">
        <x:v>Ready</x:v>
      </x:c>
    </x:row>
    <x:row r="30">
      <x:c r="A30" s="11" t="str">
        <x:v>NYJ-1967-0029</x:v>
      </x:c>
      <x:c r="B30" s="11" t="str">
        <x:v>1967-11-01</x:v>
      </x:c>
      <x:c r="C30" s="11" t="str">
        <x:v>Even Trade</x:v>
      </x:c>
      <x:c r="D30" s="11" t="str">
        <x:v>C</x:v>
      </x:c>
      <x:c r="E30" s="11" t="str">
        <x:v>C</x:v>
      </x:c>
      <x:c r="F30" s="11" t="str">
        <x:v>minor</x:v>
      </x:c>
      <x:c r="G30" s="11" t="str">
        <x:v>Ready</x:v>
      </x:c>
      <x:c r="H30" s="11" t="str">
        <x:v>minor/uncertain move where cash, late-round, rights, provisional, or depth value does not justify a directional verdict.</x:v>
      </x:c>
      <x:c r="I30" s="11" t="str">
        <x:v>Ready</x:v>
      </x:c>
    </x:row>
    <x:row r="31">
      <x:c r="A31" s="11" t="str">
        <x:v>NYJ-1968-0030</x:v>
      </x:c>
      <x:c r="B31" s="11" t="str">
        <x:v>1968-01-01</x:v>
      </x:c>
      <x:c r="C31" s="11" t="str">
        <x:v>New York Jets Win</x:v>
      </x:c>
      <x:c r="D31" s="11" t="str">
        <x:v>B-</x:v>
      </x:c>
      <x:c r="E31" s="11" t="str">
        <x:v>C</x:v>
      </x:c>
      <x:c r="F31" s="11" t="str">
        <x:v>minor</x:v>
      </x:c>
      <x:c r="G31" s="11" t="str">
        <x:v>Ready</x:v>
      </x:c>
      <x:c r="H31" s="11" t="str">
        <x:v>slight Jets lean after regrade; the acquired side shows a modest but real value edge rather than a true even.</x:v>
      </x:c>
      <x:c r="I31" s="11" t="str">
        <x:v>Ready</x:v>
      </x:c>
    </x:row>
    <x:row r="32">
      <x:c r="A32" s="11" t="str">
        <x:v>NYJ-1968-0031</x:v>
      </x:c>
      <x:c r="B32" s="11" t="str">
        <x:v>1968-07-10</x:v>
      </x:c>
      <x:c r="C32" s="11" t="str">
        <x:v>Even Trade</x:v>
      </x:c>
      <x:c r="D32" s="11" t="str">
        <x:v>C</x:v>
      </x:c>
      <x:c r="E32" s="11" t="str">
        <x:v>C</x:v>
      </x:c>
      <x:c r="F32" s="11" t="str">
        <x:v>minor</x:v>
      </x:c>
      <x:c r="G32" s="11" t="str">
        <x:v>Ready - Provisional/Viewable</x:v>
      </x:c>
      <x:c r="H32" s="11" t="str">
        <x:v>minor/uncertain move where cash, late-round, rights, provisional, or depth value does not justify a directional verdict.</x:v>
      </x:c>
      <x:c r="I32" s="11" t="str">
        <x:v>Ready - Provisional/Viewable</x:v>
      </x:c>
    </x:row>
    <x:row r="33">
      <x:c r="A33" s="11" t="str">
        <x:v>NYJ-1968-0032</x:v>
      </x:c>
      <x:c r="B33" s="11" t="str">
        <x:v>1968-07-20</x:v>
      </x:c>
      <x:c r="C33" s="11" t="str">
        <x:v>New York Jets Win</x:v>
      </x:c>
      <x:c r="D33" s="11" t="str">
        <x:v>A-</x:v>
      </x:c>
      <x:c r="E33" s="11" t="str">
        <x:v>C</x:v>
      </x:c>
      <x:c r="F33" s="11" t="str">
        <x:v>standard</x:v>
      </x:c>
      <x:c r="G33" s="11" t="str">
        <x:v>Ready</x:v>
      </x:c>
      <x:c r="H33" s="11" t="str">
        <x:v>clear hindsight edge for the Jets; the return materially outperformed the assets surrendered.</x:v>
      </x:c>
      <x:c r="I33" s="11" t="str">
        <x:v>Ready</x:v>
      </x:c>
    </x:row>
    <x:row r="34">
      <x:c r="A34" s="11" t="str">
        <x:v>NYJ-1968-0033</x:v>
      </x:c>
      <x:c r="B34" s="11" t="str">
        <x:v>1968-07-28</x:v>
      </x:c>
      <x:c r="C34" s="11" t="str">
        <x:v>Even Trade</x:v>
      </x:c>
      <x:c r="D34" s="11" t="str">
        <x:v>C</x:v>
      </x:c>
      <x:c r="E34" s="11" t="str">
        <x:v>C</x:v>
      </x:c>
      <x:c r="F34" s="11" t="str">
        <x:v>minor</x:v>
      </x:c>
      <x:c r="G34" s="11" t="str">
        <x:v>Ready - Provisional/Viewable</x:v>
      </x:c>
      <x:c r="H34" s="11" t="str">
        <x:v>minor/uncertain move where cash, late-round, rights, provisional, or depth value does not justify a directional verdict.</x:v>
      </x:c>
      <x:c r="I34" s="11" t="str">
        <x:v>Ready - Provisional/Viewable</x:v>
      </x:c>
    </x:row>
    <x:row r="35">
      <x:c r="A35" s="11" t="str">
        <x:v>NYJ-1968-0034</x:v>
      </x:c>
      <x:c r="B35" s="11" t="str">
        <x:v>1968-08-16</x:v>
      </x:c>
      <x:c r="C35" s="11" t="str">
        <x:v>New York Jets Win</x:v>
      </x:c>
      <x:c r="D35" s="11" t="str">
        <x:v>B</x:v>
      </x:c>
      <x:c r="E35" s="11" t="str">
        <x:v>C+</x:v>
      </x:c>
      <x:c r="F35" s="11" t="str">
        <x:v>standard</x:v>
      </x:c>
      <x:c r="G35" s="11" t="str">
        <x:v>Ready</x:v>
      </x:c>
      <x:c r="H35" s="11" t="str">
        <x:v>Jets-positive hindsight result; the acquired value beat the outgoing package without reaching franchise-changing territory.</x:v>
      </x:c>
      <x:c r="I35" s="11" t="str">
        <x:v>Ready</x:v>
      </x:c>
    </x:row>
    <x:row r="36">
      <x:c r="A36" s="11" t="str">
        <x:v>NYJ-1968-0035</x:v>
      </x:c>
      <x:c r="B36" s="11" t="str">
        <x:v>1968-08-21</x:v>
      </x:c>
      <x:c r="C36" s="11" t="str">
        <x:v>Even Trade</x:v>
      </x:c>
      <x:c r="D36" s="11" t="str">
        <x:v>C</x:v>
      </x:c>
      <x:c r="E36" s="11" t="str">
        <x:v>C</x:v>
      </x:c>
      <x:c r="F36" s="11" t="str">
        <x:v>minor</x:v>
      </x:c>
      <x:c r="G36" s="11" t="str">
        <x:v>Ready</x:v>
      </x:c>
      <x:c r="H36" s="11" t="str">
        <x:v>minor/uncertain move where cash, late-round, rights, provisional, or depth value does not justify a directional verdict.</x:v>
      </x:c>
      <x:c r="I36" s="11" t="str">
        <x:v>Ready</x:v>
      </x:c>
    </x:row>
    <x:row r="37">
      <x:c r="A37" s="11" t="str">
        <x:v>NYJ-1968-0036</x:v>
      </x:c>
      <x:c r="B37" s="11" t="str">
        <x:v>1968-09-04</x:v>
      </x:c>
      <x:c r="C37" s="11" t="str">
        <x:v>Even Trade</x:v>
      </x:c>
      <x:c r="D37" s="11" t="str">
        <x:v>C</x:v>
      </x:c>
      <x:c r="E37" s="11" t="str">
        <x:v>C</x:v>
      </x:c>
      <x:c r="F37" s="11" t="str">
        <x:v>minor</x:v>
      </x:c>
      <x:c r="G37" s="11" t="str">
        <x:v>Ready</x:v>
      </x:c>
      <x:c r="H37" s="11" t="str">
        <x:v>minor/uncertain move where cash, late-round, rights, provisional, or depth value does not justify a directional verdict.</x:v>
      </x:c>
      <x:c r="I37" s="11" t="str">
        <x:v>Ready</x:v>
      </x:c>
    </x:row>
    <x:row r="38">
      <x:c r="A38" s="11" t="str">
        <x:v>NYJ-1968-0037</x:v>
      </x:c>
      <x:c r="B38" s="11" t="str">
        <x:v>1968-11-06</x:v>
      </x:c>
      <x:c r="C38" s="11" t="str">
        <x:v>Even Trade</x:v>
      </x:c>
      <x:c r="D38" s="11" t="str">
        <x:v>C</x:v>
      </x:c>
      <x:c r="E38" s="11" t="str">
        <x:v>C</x:v>
      </x:c>
      <x:c r="F38" s="11" t="str">
        <x:v>minor</x:v>
      </x:c>
      <x:c r="G38" s="11" t="str">
        <x:v>Ready</x:v>
      </x:c>
      <x:c r="H38" s="11" t="str">
        <x:v>minor/uncertain move where cash, late-round, rights, provisional, or depth value does not justify a directional verdict.</x:v>
      </x:c>
      <x:c r="I38" s="11" t="str">
        <x:v>Ready</x:v>
      </x:c>
    </x:row>
    <x:row r="39">
      <x:c r="A39" s="11" t="str">
        <x:v>NYJ-1969-0038</x:v>
      </x:c>
      <x:c r="B39" s="11" t="str">
        <x:v>1969-03-24</x:v>
      </x:c>
      <x:c r="C39" s="11" t="str">
        <x:v>New York Jets Win</x:v>
      </x:c>
      <x:c r="D39" s="11" t="str">
        <x:v>B-</x:v>
      </x:c>
      <x:c r="E39" s="11" t="str">
        <x:v>C</x:v>
      </x:c>
      <x:c r="F39" s="11" t="str">
        <x:v>minor</x:v>
      </x:c>
      <x:c r="G39" s="11" t="str">
        <x:v>Ready</x:v>
      </x:c>
      <x:c r="H39" s="11" t="str">
        <x:v>slight Jets lean after regrade; the acquired side shows a modest but real value edge rather than a true even.</x:v>
      </x:c>
      <x:c r="I39" s="11" t="str">
        <x:v>Ready</x:v>
      </x:c>
    </x:row>
    <x:row r="40">
      <x:c r="A40" s="11" t="str">
        <x:v>NYJ-1969-0039</x:v>
      </x:c>
      <x:c r="B40" s="11" t="str">
        <x:v>1969-04-24</x:v>
      </x:c>
      <x:c r="C40" s="11" t="str">
        <x:v>Even Trade</x:v>
      </x:c>
      <x:c r="D40" s="11" t="str">
        <x:v>C</x:v>
      </x:c>
      <x:c r="E40" s="11" t="str">
        <x:v>C</x:v>
      </x:c>
      <x:c r="F40" s="11" t="str">
        <x:v>minor</x:v>
      </x:c>
      <x:c r="G40" s="11" t="str">
        <x:v>Ready - Provisional/Viewable</x:v>
      </x:c>
      <x:c r="H40" s="11" t="str">
        <x:v>minor/uncertain move where cash, late-round, rights, provisional, or depth value does not justify a directional verdict.</x:v>
      </x:c>
      <x:c r="I40" s="11" t="str">
        <x:v>Ready - Provisional/Viewable</x:v>
      </x:c>
    </x:row>
    <x:row r="41">
      <x:c r="A41" s="11" t="str">
        <x:v>NYJ-1969-0040</x:v>
      </x:c>
      <x:c r="B41" s="11" t="str">
        <x:v>1969-07-28</x:v>
      </x:c>
      <x:c r="C41" s="11" t="str">
        <x:v>New York Jets Win</x:v>
      </x:c>
      <x:c r="D41" s="11" t="str">
        <x:v>B-</x:v>
      </x:c>
      <x:c r="E41" s="11" t="str">
        <x:v>C</x:v>
      </x:c>
      <x:c r="F41" s="11" t="str">
        <x:v>minor</x:v>
      </x:c>
      <x:c r="G41" s="11" t="str">
        <x:v>Ready</x:v>
      </x:c>
      <x:c r="H41" s="11" t="str">
        <x:v>slight Jets lean after regrade; the acquired side shows a modest but real value edge rather than a true even.</x:v>
      </x:c>
      <x:c r="I41" s="11" t="str">
        <x:v>Ready</x:v>
      </x:c>
    </x:row>
    <x:row r="42">
      <x:c r="A42" s="11" t="str">
        <x:v>NYJ-1969-0041</x:v>
      </x:c>
      <x:c r="B42" s="11" t="str">
        <x:v>1969-08-07</x:v>
      </x:c>
      <x:c r="C42" s="11" t="str">
        <x:v>Even Trade</x:v>
      </x:c>
      <x:c r="D42" s="11" t="str">
        <x:v>C</x:v>
      </x:c>
      <x:c r="E42" s="11" t="str">
        <x:v>C</x:v>
      </x:c>
      <x:c r="F42" s="11" t="str">
        <x:v>minor</x:v>
      </x:c>
      <x:c r="G42" s="11" t="str">
        <x:v>Ready - Provisional/Viewable</x:v>
      </x:c>
      <x:c r="H42" s="11" t="str">
        <x:v>minor/uncertain move where cash, late-round, rights, provisional, or depth value does not justify a directional verdict.</x:v>
      </x:c>
      <x:c r="I42" s="11" t="str">
        <x:v>Ready - Provisional/Viewable</x:v>
      </x:c>
    </x:row>
    <x:row r="43">
      <x:c r="A43" s="11" t="str">
        <x:v>NYJ-1969-0042</x:v>
      </x:c>
      <x:c r="B43" s="11" t="str">
        <x:v>1969-09-03</x:v>
      </x:c>
      <x:c r="C43" s="11" t="str">
        <x:v>New York Jets Win</x:v>
      </x:c>
      <x:c r="D43" s="11" t="str">
        <x:v>B-</x:v>
      </x:c>
      <x:c r="E43" s="11" t="str">
        <x:v>C</x:v>
      </x:c>
      <x:c r="F43" s="11" t="str">
        <x:v>minor</x:v>
      </x:c>
      <x:c r="G43" s="11" t="str">
        <x:v>Ready</x:v>
      </x:c>
      <x:c r="H43" s="11" t="str">
        <x:v>slight Jets lean after regrade; the acquired side shows a modest but real value edge rather than a true even.</x:v>
      </x:c>
      <x:c r="I43" s="11" t="str">
        <x:v>Ready</x:v>
      </x:c>
    </x:row>
    <x:row r="44">
      <x:c r="A44" s="11" t="str">
        <x:v>NYJ-1970-0043</x:v>
      </x:c>
      <x:c r="B44" s="11" t="str">
        <x:v>1970-01-27</x:v>
      </x:c>
      <x:c r="C44" s="11" t="str">
        <x:v>Partner Win</x:v>
      </x:c>
      <x:c r="D44" s="11" t="str">
        <x:v>C</x:v>
      </x:c>
      <x:c r="E44" s="11" t="str">
        <x:v>B-</x:v>
      </x:c>
      <x:c r="F44" s="11" t="str">
        <x:v>minor</x:v>
      </x:c>
      <x:c r="G44" s="11" t="str">
        <x:v>Ready</x:v>
      </x:c>
      <x:c r="H44" s="11" t="str">
        <x:v>slight partner lean after regrade; the outgoing side shows a modest but real value edge rather than a true even.</x:v>
      </x:c>
      <x:c r="I44" s="11" t="str">
        <x:v>Ready</x:v>
      </x:c>
    </x:row>
    <x:row r="45">
      <x:c r="A45" s="11" t="str">
        <x:v>NYJ-1970-0044</x:v>
      </x:c>
      <x:c r="B45" s="11" t="str">
        <x:v>1970-03-09</x:v>
      </x:c>
      <x:c r="C45" s="11" t="str">
        <x:v>Even Trade</x:v>
      </x:c>
      <x:c r="D45" s="11" t="str">
        <x:v>C</x:v>
      </x:c>
      <x:c r="E45" s="11" t="str">
        <x:v>C</x:v>
      </x:c>
      <x:c r="F45" s="11" t="str">
        <x:v>minor</x:v>
      </x:c>
      <x:c r="G45" s="11" t="str">
        <x:v>Ready</x:v>
      </x:c>
      <x:c r="H45" s="11" t="str">
        <x:v>minor/uncertain move where cash, late-round, rights, provisional, or depth value does not justify a directional verdict.</x:v>
      </x:c>
      <x:c r="I45" s="11" t="str">
        <x:v>Ready</x:v>
      </x:c>
    </x:row>
    <x:row r="46">
      <x:c r="A46" s="11" t="str">
        <x:v>NYJ-1970-0045</x:v>
      </x:c>
      <x:c r="B46" s="11" t="str">
        <x:v>1970-05-04</x:v>
      </x:c>
      <x:c r="C46" s="11" t="str">
        <x:v>Even Trade</x:v>
      </x:c>
      <x:c r="D46" s="11" t="str">
        <x:v>C</x:v>
      </x:c>
      <x:c r="E46" s="11" t="str">
        <x:v>C</x:v>
      </x:c>
      <x:c r="F46" s="11" t="str">
        <x:v>minor</x:v>
      </x:c>
      <x:c r="G46" s="11" t="str">
        <x:v>Ready - Provisional/Viewable</x:v>
      </x:c>
      <x:c r="H46" s="11" t="str">
        <x:v>minor/uncertain move where cash, late-round, rights, provisional, or depth value does not justify a directional verdict.</x:v>
      </x:c>
      <x:c r="I46" s="11" t="str">
        <x:v>Ready - Provisional/Viewable</x:v>
      </x:c>
    </x:row>
    <x:row r="47">
      <x:c r="A47" s="11" t="str">
        <x:v>NYJ-1970-0046</x:v>
      </x:c>
      <x:c r="B47" s="11" t="str">
        <x:v>1970-05-04</x:v>
      </x:c>
      <x:c r="C47" s="11" t="str">
        <x:v>Even Trade</x:v>
      </x:c>
      <x:c r="D47" s="11" t="str">
        <x:v>C</x:v>
      </x:c>
      <x:c r="E47" s="11" t="str">
        <x:v>C</x:v>
      </x:c>
      <x:c r="F47" s="11" t="str">
        <x:v>minor</x:v>
      </x:c>
      <x:c r="G47" s="11" t="str">
        <x:v>Ready - Provisional/Viewable</x:v>
      </x:c>
      <x:c r="H47" s="11" t="str">
        <x:v>minor/uncertain move where cash, late-round, rights, provisional, or depth value does not justify a directional verdict.</x:v>
      </x:c>
      <x:c r="I47" s="11" t="str">
        <x:v>Ready - Provisional/Viewable</x:v>
      </x:c>
    </x:row>
    <x:row r="48">
      <x:c r="A48" s="11" t="str">
        <x:v>NYJ-1970-0047</x:v>
      </x:c>
      <x:c r="B48" s="11" t="str">
        <x:v>1970-08-13</x:v>
      </x:c>
      <x:c r="C48" s="11" t="str">
        <x:v>Even Trade</x:v>
      </x:c>
      <x:c r="D48" s="11" t="str">
        <x:v>C</x:v>
      </x:c>
      <x:c r="E48" s="11" t="str">
        <x:v>C</x:v>
      </x:c>
      <x:c r="F48" s="11" t="str">
        <x:v>minor</x:v>
      </x:c>
      <x:c r="G48" s="11" t="str">
        <x:v>Ready</x:v>
      </x:c>
      <x:c r="H48" s="11" t="str">
        <x:v>minor/uncertain move where cash, late-round, rights, provisional, or depth value does not justify a directional verdict.</x:v>
      </x:c>
      <x:c r="I48" s="11" t="str">
        <x:v>Ready</x:v>
      </x:c>
    </x:row>
    <x:row r="49">
      <x:c r="A49" s="11" t="str">
        <x:v>NYJ-1970-0048</x:v>
      </x:c>
      <x:c r="B49" s="11" t="str">
        <x:v>1970-08-24</x:v>
      </x:c>
      <x:c r="C49" s="11" t="str">
        <x:v>Even Trade</x:v>
      </x:c>
      <x:c r="D49" s="11" t="str">
        <x:v>C</x:v>
      </x:c>
      <x:c r="E49" s="11" t="str">
        <x:v>C</x:v>
      </x:c>
      <x:c r="F49" s="11" t="str">
        <x:v>minor</x:v>
      </x:c>
      <x:c r="G49" s="11" t="str">
        <x:v>Ready - Provisional/Viewable</x:v>
      </x:c>
      <x:c r="H49" s="11" t="str">
        <x:v>minor/uncertain move where cash, late-round, rights, provisional, or depth value does not justify a directional verdict.</x:v>
      </x:c>
      <x:c r="I49" s="11" t="str">
        <x:v>Ready - Provisional/Viewable</x:v>
      </x:c>
    </x:row>
    <x:row r="50">
      <x:c r="A50" s="11" t="str">
        <x:v>NYJ-1970-0049</x:v>
      </x:c>
      <x:c r="B50" s="11" t="str">
        <x:v>1970-08-24</x:v>
      </x:c>
      <x:c r="C50" s="11" t="str">
        <x:v>Even Trade</x:v>
      </x:c>
      <x:c r="D50" s="11" t="str">
        <x:v>C</x:v>
      </x:c>
      <x:c r="E50" s="11" t="str">
        <x:v>C</x:v>
      </x:c>
      <x:c r="F50" s="11" t="str">
        <x:v>minor</x:v>
      </x:c>
      <x:c r="G50" s="11" t="str">
        <x:v>Ready - Provisional/Viewable</x:v>
      </x:c>
      <x:c r="H50" s="11" t="str">
        <x:v>minor/uncertain move where cash, late-round, rights, provisional, or depth value does not justify a directional verdict.</x:v>
      </x:c>
      <x:c r="I50" s="11" t="str">
        <x:v>Ready - Provisional/Viewable</x:v>
      </x:c>
    </x:row>
    <x:row r="51">
      <x:c r="A51" s="11" t="str">
        <x:v>NYJ-1970-0050</x:v>
      </x:c>
      <x:c r="B51" s="11" t="str">
        <x:v>1970-10-26</x:v>
      </x:c>
      <x:c r="C51" s="11" t="str">
        <x:v>Partner Win</x:v>
      </x:c>
      <x:c r="D51" s="11" t="str">
        <x:v>C</x:v>
      </x:c>
      <x:c r="E51" s="11" t="str">
        <x:v>B-</x:v>
      </x:c>
      <x:c r="F51" s="11" t="str">
        <x:v>minor</x:v>
      </x:c>
      <x:c r="G51" s="11" t="str">
        <x:v>Ready</x:v>
      </x:c>
      <x:c r="H51" s="11" t="str">
        <x:v>slight partner lean after regrade; the outgoing side shows a modest but real value edge rather than a true even.</x:v>
      </x:c>
      <x:c r="I51" s="11" t="str">
        <x:v>Ready</x:v>
      </x:c>
    </x:row>
    <x:row r="52">
      <x:c r="A52" s="11" t="str">
        <x:v>NYJ-1971-0051</x:v>
      </x:c>
      <x:c r="B52" s="11" t="str">
        <x:v>1971-01-27</x:v>
      </x:c>
      <x:c r="C52" s="11" t="str">
        <x:v>Partner Win</x:v>
      </x:c>
      <x:c r="D52" s="11" t="str">
        <x:v>D</x:v>
      </x:c>
      <x:c r="E52" s="11" t="str">
        <x:v>A</x:v>
      </x:c>
      <x:c r="F52" s="11" t="str">
        <x:v>major</x:v>
      </x:c>
      <x:c r="G52" s="11" t="str">
        <x:v>Ready</x:v>
      </x:c>
      <x:c r="H52" s="11" t="str">
        <x:v>major hindsight edge for the partner based on star-level return, premium draft value, or sharply better realized asset value.</x:v>
      </x:c>
      <x:c r="I52" s="11" t="str">
        <x:v>Ready</x:v>
      </x:c>
    </x:row>
    <x:row r="53">
      <x:c r="A53" s="11" t="str">
        <x:v>NYJ-1971-0052</x:v>
      </x:c>
      <x:c r="B53" s="11" t="str">
        <x:v>1971-05-06</x:v>
      </x:c>
      <x:c r="C53" s="11" t="str">
        <x:v>New York Jets Win</x:v>
      </x:c>
      <x:c r="D53" s="11" t="str">
        <x:v>B-</x:v>
      </x:c>
      <x:c r="E53" s="11" t="str">
        <x:v>C</x:v>
      </x:c>
      <x:c r="F53" s="11" t="str">
        <x:v>minor</x:v>
      </x:c>
      <x:c r="G53" s="11" t="str">
        <x:v>Ready</x:v>
      </x:c>
      <x:c r="H53" s="11" t="str">
        <x:v>slight Jets lean after regrade; the acquired side shows a modest but real value edge rather than a true even.</x:v>
      </x:c>
      <x:c r="I53" s="11" t="str">
        <x:v>Ready</x:v>
      </x:c>
    </x:row>
    <x:row r="54">
      <x:c r="A54" s="11" t="str">
        <x:v>NYJ-1971-0053</x:v>
      </x:c>
      <x:c r="B54" s="11" t="str">
        <x:v>1971-06-10</x:v>
      </x:c>
      <x:c r="C54" s="11" t="str">
        <x:v>Partner Win</x:v>
      </x:c>
      <x:c r="D54" s="11" t="str">
        <x:v>D+</x:v>
      </x:c>
      <x:c r="E54" s="11" t="str">
        <x:v>B+</x:v>
      </x:c>
      <x:c r="F54" s="11" t="str">
        <x:v>major</x:v>
      </x:c>
      <x:c r="G54" s="11" t="str">
        <x:v>Ready</x:v>
      </x:c>
      <x:c r="H54" s="11" t="str">
        <x:v>major hindsight edge for the Jets based on star-level return, premium draft value, or sharply better realized asset value.</x:v>
      </x:c>
      <x:c r="I54" s="11" t="str">
        <x:v>Ready</x:v>
      </x:c>
    </x:row>
    <x:row r="55">
      <x:c r="A55" s="11" t="str">
        <x:v>NYJ-1971-0054</x:v>
      </x:c>
      <x:c r="B55" s="11" t="str">
        <x:v>1971-08-17</x:v>
      </x:c>
      <x:c r="C55" s="11" t="str">
        <x:v>Even Trade</x:v>
      </x:c>
      <x:c r="D55" s="11" t="str">
        <x:v>C</x:v>
      </x:c>
      <x:c r="E55" s="11" t="str">
        <x:v>C</x:v>
      </x:c>
      <x:c r="F55" s="11" t="str">
        <x:v>minor</x:v>
      </x:c>
      <x:c r="G55" s="11" t="str">
        <x:v>Ready - Provisional/Viewable</x:v>
      </x:c>
      <x:c r="H55" s="11" t="str">
        <x:v>minor/uncertain move where cash, late-round, rights, provisional, or depth value does not justify a directional verdict.</x:v>
      </x:c>
      <x:c r="I55" s="11" t="str">
        <x:v>Ready - Provisional/Viewable</x:v>
      </x:c>
    </x:row>
    <x:row r="56">
      <x:c r="A56" s="11" t="str">
        <x:v>NYJ-1971-0055</x:v>
      </x:c>
      <x:c r="B56" s="11" t="str">
        <x:v>1971-08-26</x:v>
      </x:c>
      <x:c r="C56" s="11" t="str">
        <x:v>Partner Win</x:v>
      </x:c>
      <x:c r="D56" s="11" t="str">
        <x:v>D+</x:v>
      </x:c>
      <x:c r="E56" s="11" t="str">
        <x:v>A-</x:v>
      </x:c>
      <x:c r="F56" s="11" t="str">
        <x:v>standard</x:v>
      </x:c>
      <x:c r="G56" s="11" t="str">
        <x:v>Ready</x:v>
      </x:c>
      <x:c r="H56" s="11" t="str">
        <x:v>clear hindsight edge for the partner; the Jets' outgoing assets materially outperformed the return.</x:v>
      </x:c>
      <x:c r="I56" s="11" t="str">
        <x:v>Ready</x:v>
      </x:c>
    </x:row>
    <x:row r="57">
      <x:c r="A57" s="11" t="str">
        <x:v>NYJ-1971-0056</x:v>
      </x:c>
      <x:c r="B57" s="11" t="str">
        <x:v>1971-09-30</x:v>
      </x:c>
      <x:c r="C57" s="11" t="str">
        <x:v>Even Trade</x:v>
      </x:c>
      <x:c r="D57" s="11" t="str">
        <x:v>C</x:v>
      </x:c>
      <x:c r="E57" s="11" t="str">
        <x:v>C</x:v>
      </x:c>
      <x:c r="F57" s="11" t="str">
        <x:v>minor</x:v>
      </x:c>
      <x:c r="G57" s="11" t="str">
        <x:v>Ready</x:v>
      </x:c>
      <x:c r="H57" s="11" t="str">
        <x:v>minor/uncertain move where cash, late-round, rights, provisional, or depth value does not justify a directional verdict.</x:v>
      </x:c>
      <x:c r="I57" s="11" t="str">
        <x:v>Ready</x:v>
      </x:c>
    </x:row>
    <x:row r="58">
      <x:c r="A58" s="11" t="str">
        <x:v>NYJ-1972-0057</x:v>
      </x:c>
      <x:c r="B58" s="11" t="str">
        <x:v>1972-01-19</x:v>
      </x:c>
      <x:c r="C58" s="11" t="str">
        <x:v>New York Jets Win</x:v>
      </x:c>
      <x:c r="D58" s="11" t="str">
        <x:v>B</x:v>
      </x:c>
      <x:c r="E58" s="11" t="str">
        <x:v>C+</x:v>
      </x:c>
      <x:c r="F58" s="11" t="str">
        <x:v>standard</x:v>
      </x:c>
      <x:c r="G58" s="11" t="str">
        <x:v>Ready - Provisional/Viewable</x:v>
      </x:c>
      <x:c r="H58" s="11" t="str">
        <x:v>Jets-positive hindsight result; the acquired value beat the outgoing package without reaching franchise-changing territory.</x:v>
      </x:c>
      <x:c r="I58" s="11" t="str">
        <x:v>Ready - Provisional/Viewable</x:v>
      </x:c>
    </x:row>
    <x:row r="59">
      <x:c r="A59" s="11" t="str">
        <x:v>NYJ-1972-0058</x:v>
      </x:c>
      <x:c r="B59" s="11" t="str">
        <x:v>1972-07-16</x:v>
      </x:c>
      <x:c r="C59" s="11" t="str">
        <x:v>Even Trade</x:v>
      </x:c>
      <x:c r="D59" s="11" t="str">
        <x:v>C</x:v>
      </x:c>
      <x:c r="E59" s="11" t="str">
        <x:v>C</x:v>
      </x:c>
      <x:c r="F59" s="11" t="str">
        <x:v>minor</x:v>
      </x:c>
      <x:c r="G59" s="11" t="str">
        <x:v>Ready - Provisional/Viewable</x:v>
      </x:c>
      <x:c r="H59" s="11" t="str">
        <x:v>minor/uncertain move where cash, late-round, rights, provisional, or depth value does not justify a directional verdict.</x:v>
      </x:c>
      <x:c r="I59" s="11" t="str">
        <x:v>Ready - Provisional/Viewable</x:v>
      </x:c>
    </x:row>
    <x:row r="60">
      <x:c r="A60" s="11" t="str">
        <x:v>NYJ-1972-0059</x:v>
      </x:c>
      <x:c r="B60" s="11" t="str">
        <x:v>1972-07-22</x:v>
      </x:c>
      <x:c r="C60" s="11" t="str">
        <x:v>Even Trade</x:v>
      </x:c>
      <x:c r="D60" s="11" t="str">
        <x:v>C</x:v>
      </x:c>
      <x:c r="E60" s="11" t="str">
        <x:v>C</x:v>
      </x:c>
      <x:c r="F60" s="11" t="str">
        <x:v>minor</x:v>
      </x:c>
      <x:c r="G60" s="11" t="str">
        <x:v>Ready - Provisional/Viewable</x:v>
      </x:c>
      <x:c r="H60" s="11" t="str">
        <x:v>minor/uncertain move where cash, late-round, rights, provisional, or depth value does not justify a directional verdict.</x:v>
      </x:c>
      <x:c r="I60" s="11" t="str">
        <x:v>Ready - Provisional/Viewable</x:v>
      </x:c>
    </x:row>
    <x:row r="61">
      <x:c r="A61" s="11" t="str">
        <x:v>NYJ-1972-0060</x:v>
      </x:c>
      <x:c r="B61" s="11" t="str">
        <x:v>1972-08-01</x:v>
      </x:c>
      <x:c r="C61" s="11" t="str">
        <x:v>Even Trade</x:v>
      </x:c>
      <x:c r="D61" s="11" t="str">
        <x:v>C</x:v>
      </x:c>
      <x:c r="E61" s="11" t="str">
        <x:v>C</x:v>
      </x:c>
      <x:c r="F61" s="11" t="str">
        <x:v>minor</x:v>
      </x:c>
      <x:c r="G61" s="11" t="str">
        <x:v>Ready - Provisional/Viewable</x:v>
      </x:c>
      <x:c r="H61" s="11" t="str">
        <x:v>minor/uncertain move where cash, late-round, rights, provisional, or depth value does not justify a directional verdict.</x:v>
      </x:c>
      <x:c r="I61" s="11" t="str">
        <x:v>Ready - Provisional/Viewable</x:v>
      </x:c>
    </x:row>
    <x:row r="62">
      <x:c r="A62" s="11" t="str">
        <x:v>NYJ-1972-0061</x:v>
      </x:c>
      <x:c r="B62" s="11" t="str">
        <x:v>1972-08-04</x:v>
      </x:c>
      <x:c r="C62" s="11" t="str">
        <x:v>Even Trade</x:v>
      </x:c>
      <x:c r="D62" s="11" t="str">
        <x:v>C</x:v>
      </x:c>
      <x:c r="E62" s="11" t="str">
        <x:v>C</x:v>
      </x:c>
      <x:c r="F62" s="11" t="str">
        <x:v>minor</x:v>
      </x:c>
      <x:c r="G62" s="11" t="str">
        <x:v>Ready</x:v>
      </x:c>
      <x:c r="H62" s="11" t="str">
        <x:v>minor/uncertain move where cash, late-round, rights, provisional, or depth value does not justify a directional verdict.</x:v>
      </x:c>
      <x:c r="I62" s="11" t="str">
        <x:v>Ready</x:v>
      </x:c>
    </x:row>
    <x:row r="63">
      <x:c r="A63" s="11" t="str">
        <x:v>NYJ-1972-0062</x:v>
      </x:c>
      <x:c r="B63" s="11" t="str">
        <x:v>1972-09-07</x:v>
      </x:c>
      <x:c r="C63" s="11" t="str">
        <x:v>New York Jets Win</x:v>
      </x:c>
      <x:c r="D63" s="11" t="str">
        <x:v>B-</x:v>
      </x:c>
      <x:c r="E63" s="11" t="str">
        <x:v>C</x:v>
      </x:c>
      <x:c r="F63" s="11" t="str">
        <x:v>minor</x:v>
      </x:c>
      <x:c r="G63" s="11" t="str">
        <x:v>Ready</x:v>
      </x:c>
      <x:c r="H63" s="11" t="str">
        <x:v>slight Jets lean after regrade; the acquired side shows a modest but real value edge rather than a true even.</x:v>
      </x:c>
      <x:c r="I63" s="11" t="str">
        <x:v>Ready</x:v>
      </x:c>
    </x:row>
    <x:row r="64">
      <x:c r="A64" s="11" t="str">
        <x:v>NYJ-1973-0063</x:v>
      </x:c>
      <x:c r="B64" s="11" t="str">
        <x:v>1973-01-29</x:v>
      </x:c>
      <x:c r="C64" s="11" t="str">
        <x:v>Partner Win</x:v>
      </x:c>
      <x:c r="D64" s="11" t="str">
        <x:v>D</x:v>
      </x:c>
      <x:c r="E64" s="11" t="str">
        <x:v>A</x:v>
      </x:c>
      <x:c r="F64" s="11" t="str">
        <x:v>major</x:v>
      </x:c>
      <x:c r="G64" s="11" t="str">
        <x:v>Ready</x:v>
      </x:c>
      <x:c r="H64" s="11" t="str">
        <x:v>major hindsight edge for the partner based on star-level return, premium draft value, or sharply better realized asset value.</x:v>
      </x:c>
      <x:c r="I64" s="11" t="str">
        <x:v>Ready</x:v>
      </x:c>
    </x:row>
    <x:row r="65">
      <x:c r="A65" s="11" t="str">
        <x:v>NYJ-1973-0064</x:v>
      </x:c>
      <x:c r="B65" s="11" t="str">
        <x:v>1973-02-16</x:v>
      </x:c>
      <x:c r="C65" s="11" t="str">
        <x:v>Partner Win</x:v>
      </x:c>
      <x:c r="D65" s="11" t="str">
        <x:v>D</x:v>
      </x:c>
      <x:c r="E65" s="11" t="str">
        <x:v>A</x:v>
      </x:c>
      <x:c r="F65" s="11" t="str">
        <x:v>major</x:v>
      </x:c>
      <x:c r="G65" s="11" t="str">
        <x:v>Ready</x:v>
      </x:c>
      <x:c r="H65" s="11" t="str">
        <x:v>major hindsight edge for the partner based on star-level return, premium draft value, or sharply better realized asset value.</x:v>
      </x:c>
      <x:c r="I65" s="11" t="str">
        <x:v>Ready</x:v>
      </x:c>
    </x:row>
    <x:row r="66">
      <x:c r="A66" s="11" t="str">
        <x:v>NYJ-1973-0065</x:v>
      </x:c>
      <x:c r="B66" s="11" t="str">
        <x:v>1973-05-07</x:v>
      </x:c>
      <x:c r="C66" s="11" t="str">
        <x:v>New York Jets Win</x:v>
      </x:c>
      <x:c r="D66" s="11" t="str">
        <x:v>B-</x:v>
      </x:c>
      <x:c r="E66" s="11" t="str">
        <x:v>C</x:v>
      </x:c>
      <x:c r="F66" s="11" t="str">
        <x:v>minor</x:v>
      </x:c>
      <x:c r="G66" s="11" t="str">
        <x:v>Ready</x:v>
      </x:c>
      <x:c r="H66" s="11" t="str">
        <x:v>slight Jets lean after regrade; the acquired side shows a modest but real value edge rather than a true even.</x:v>
      </x:c>
      <x:c r="I66" s="11" t="str">
        <x:v>Ready</x:v>
      </x:c>
    </x:row>
    <x:row r="67">
      <x:c r="A67" s="11" t="str">
        <x:v>NYJ-1973-0066</x:v>
      </x:c>
      <x:c r="B67" s="11" t="str">
        <x:v>1973-06-05</x:v>
      </x:c>
      <x:c r="C67" s="11" t="str">
        <x:v>Partner Win</x:v>
      </x:c>
      <x:c r="D67" s="11" t="str">
        <x:v>D</x:v>
      </x:c>
      <x:c r="E67" s="11" t="str">
        <x:v>A</x:v>
      </x:c>
      <x:c r="F67" s="11" t="str">
        <x:v>major</x:v>
      </x:c>
      <x:c r="G67" s="11" t="str">
        <x:v>Ready - Provisional/Viewable</x:v>
      </x:c>
      <x:c r="H67" s="11" t="str">
        <x:v>major hindsight edge for the partner based on star-level return, premium draft value, or sharply better realized asset value.</x:v>
      </x:c>
      <x:c r="I67" s="11" t="str">
        <x:v>Ready - Provisional/Viewable</x:v>
      </x:c>
    </x:row>
    <x:row r="68">
      <x:c r="A68" s="11" t="str">
        <x:v>NYJ-1973-0067</x:v>
      </x:c>
      <x:c r="B68" s="11" t="str">
        <x:v>1973-08-01</x:v>
      </x:c>
      <x:c r="C68" s="11" t="str">
        <x:v>Even Trade</x:v>
      </x:c>
      <x:c r="D68" s="11" t="str">
        <x:v>C</x:v>
      </x:c>
      <x:c r="E68" s="11" t="str">
        <x:v>C</x:v>
      </x:c>
      <x:c r="F68" s="11" t="str">
        <x:v>minor</x:v>
      </x:c>
      <x:c r="G68" s="11" t="str">
        <x:v>Ready</x:v>
      </x:c>
      <x:c r="H68" s="11" t="str">
        <x:v>minor/uncertain move where cash, late-round, rights, provisional, or depth value does not justify a directional verdict.</x:v>
      </x:c>
      <x:c r="I68" s="11" t="str">
        <x:v>Ready</x:v>
      </x:c>
    </x:row>
    <x:row r="69">
      <x:c r="A69" s="11" t="str">
        <x:v>NYJ-1973-0068</x:v>
      </x:c>
      <x:c r="B69" s="11" t="str">
        <x:v>1973-08-06</x:v>
      </x:c>
      <x:c r="C69" s="11" t="str">
        <x:v>Even Trade</x:v>
      </x:c>
      <x:c r="D69" s="11" t="str">
        <x:v>C</x:v>
      </x:c>
      <x:c r="E69" s="11" t="str">
        <x:v>C</x:v>
      </x:c>
      <x:c r="F69" s="11" t="str">
        <x:v>minor</x:v>
      </x:c>
      <x:c r="G69" s="11" t="str">
        <x:v>Ready - Provisional/Viewable</x:v>
      </x:c>
      <x:c r="H69" s="11" t="str">
        <x:v>minor/uncertain move where cash, late-round, rights, provisional, or depth value does not justify a directional verdict.</x:v>
      </x:c>
      <x:c r="I69" s="11" t="str">
        <x:v>Ready - Provisional/Viewable</x:v>
      </x:c>
    </x:row>
    <x:row r="70">
      <x:c r="A70" s="11" t="str">
        <x:v>NYJ-1973-0069</x:v>
      </x:c>
      <x:c r="B70" s="11" t="str">
        <x:v>1973-09-10</x:v>
      </x:c>
      <x:c r="C70" s="11" t="str">
        <x:v>Partner Win</x:v>
      </x:c>
      <x:c r="D70" s="11" t="str">
        <x:v>F</x:v>
      </x:c>
      <x:c r="E70" s="11" t="str">
        <x:v>D</x:v>
      </x:c>
      <x:c r="F70" s="11" t="str">
        <x:v>major</x:v>
      </x:c>
      <x:c r="G70" s="11" t="str">
        <x:v>Ready</x:v>
      </x:c>
      <x:c r="H70" s="11" t="str">
        <x:v>major hindsight edge for the partner based on star-level return, premium draft value, or sharply better realized asset value.</x:v>
      </x:c>
      <x:c r="I70" s="11" t="str">
        <x:v>Ready</x:v>
      </x:c>
    </x:row>
    <x:row r="71">
      <x:c r="A71" s="11" t="str">
        <x:v>NYJ-1974-0070</x:v>
      </x:c>
      <x:c r="B71" s="11" t="str">
        <x:v>1974-05-11</x:v>
      </x:c>
      <x:c r="C71" s="11" t="str">
        <x:v>Even Trade</x:v>
      </x:c>
      <x:c r="D71" s="11" t="str">
        <x:v>C</x:v>
      </x:c>
      <x:c r="E71" s="11" t="str">
        <x:v>C</x:v>
      </x:c>
      <x:c r="F71" s="11" t="str">
        <x:v>minor</x:v>
      </x:c>
      <x:c r="G71" s="11" t="str">
        <x:v>Ready</x:v>
      </x:c>
      <x:c r="H71" s="11" t="str">
        <x:v>minor/uncertain move where cash, late-round, rights, provisional, or depth value does not justify a directional verdict.</x:v>
      </x:c>
      <x:c r="I71" s="11" t="str">
        <x:v>Ready</x:v>
      </x:c>
    </x:row>
    <x:row r="72">
      <x:c r="A72" s="11" t="str">
        <x:v>NYJ-1974-0071</x:v>
      </x:c>
      <x:c r="B72" s="11" t="str">
        <x:v>1974-08-07</x:v>
      </x:c>
      <x:c r="C72" s="11" t="str">
        <x:v>Partner Win</x:v>
      </x:c>
      <x:c r="D72" s="11" t="str">
        <x:v>C</x:v>
      </x:c>
      <x:c r="E72" s="11" t="str">
        <x:v>B-</x:v>
      </x:c>
      <x:c r="F72" s="11" t="str">
        <x:v>minor</x:v>
      </x:c>
      <x:c r="G72" s="11" t="str">
        <x:v>Ready</x:v>
      </x:c>
      <x:c r="H72" s="11" t="str">
        <x:v>slight partner lean after regrade; the outgoing side shows a modest but real value edge rather than a true even.</x:v>
      </x:c>
      <x:c r="I72" s="11" t="str">
        <x:v>Ready</x:v>
      </x:c>
    </x:row>
    <x:row r="73">
      <x:c r="A73" s="11" t="str">
        <x:v>NYJ-1974-0072</x:v>
      </x:c>
      <x:c r="B73" s="11" t="str">
        <x:v>1974-08-28</x:v>
      </x:c>
      <x:c r="C73" s="11" t="str">
        <x:v>New York Jets Win</x:v>
      </x:c>
      <x:c r="D73" s="11" t="str">
        <x:v>B-</x:v>
      </x:c>
      <x:c r="E73" s="11" t="str">
        <x:v>C</x:v>
      </x:c>
      <x:c r="F73" s="11" t="str">
        <x:v>minor</x:v>
      </x:c>
      <x:c r="G73" s="11" t="str">
        <x:v>Ready</x:v>
      </x:c>
      <x:c r="H73" s="11" t="str">
        <x:v>slight Jets lean after regrade; the acquired side shows a modest but real value edge rather than a true even.</x:v>
      </x:c>
      <x:c r="I73" s="11" t="str">
        <x:v>Ready</x:v>
      </x:c>
    </x:row>
    <x:row r="74">
      <x:c r="A74" s="11" t="str">
        <x:v>NYJ-1974-0073</x:v>
      </x:c>
      <x:c r="B74" s="11" t="str">
        <x:v>1974-08-28</x:v>
      </x:c>
      <x:c r="C74" s="11" t="str">
        <x:v>Partner Win</x:v>
      </x:c>
      <x:c r="D74" s="11" t="str">
        <x:v>C</x:v>
      </x:c>
      <x:c r="E74" s="11" t="str">
        <x:v>B-</x:v>
      </x:c>
      <x:c r="F74" s="11" t="str">
        <x:v>minor</x:v>
      </x:c>
      <x:c r="G74" s="11" t="str">
        <x:v>Ready</x:v>
      </x:c>
      <x:c r="H74" s="11" t="str">
        <x:v>slight partner lean after regrade; the outgoing side shows a modest but real value edge rather than a true even.</x:v>
      </x:c>
      <x:c r="I74" s="11" t="str">
        <x:v>Ready</x:v>
      </x:c>
    </x:row>
    <x:row r="75">
      <x:c r="A75" s="11" t="str">
        <x:v>NYJ-1974-0074</x:v>
      </x:c>
      <x:c r="B75" s="11" t="str">
        <x:v>1974-09-03</x:v>
      </x:c>
      <x:c r="C75" s="11" t="str">
        <x:v>Even Trade</x:v>
      </x:c>
      <x:c r="D75" s="11" t="str">
        <x:v>C</x:v>
      </x:c>
      <x:c r="E75" s="11" t="str">
        <x:v>C</x:v>
      </x:c>
      <x:c r="F75" s="11" t="str">
        <x:v>minor</x:v>
      </x:c>
      <x:c r="G75" s="11" t="str">
        <x:v>Ready - Provisional/Viewable</x:v>
      </x:c>
      <x:c r="H75" s="11" t="str">
        <x:v>minor/uncertain move where cash, late-round, rights, provisional, or depth value does not justify a directional verdict.</x:v>
      </x:c>
      <x:c r="I75" s="11" t="str">
        <x:v>Ready - Provisional/Viewable</x:v>
      </x:c>
    </x:row>
    <x:row r="76">
      <x:c r="A76" s="11" t="str">
        <x:v>NYJ-1975-0075</x:v>
      </x:c>
      <x:c r="B76" s="11" t="str">
        <x:v>1975-01-27</x:v>
      </x:c>
      <x:c r="C76" s="11" t="str">
        <x:v>Partner Win</x:v>
      </x:c>
      <x:c r="D76" s="11" t="str">
        <x:v>C</x:v>
      </x:c>
      <x:c r="E76" s="11" t="str">
        <x:v>B</x:v>
      </x:c>
      <x:c r="F76" s="11" t="str">
        <x:v>standard</x:v>
      </x:c>
      <x:c r="G76" s="11" t="str">
        <x:v>Ready</x:v>
      </x:c>
      <x:c r="H76" s="11" t="str">
        <x:v>partner-positive hindsight result; the outgoing value beat the Jets' return without reaching franchise-changing territory.</x:v>
      </x:c>
      <x:c r="I76" s="11" t="str">
        <x:v>Ready</x:v>
      </x:c>
    </x:row>
    <x:row r="77">
      <x:c r="A77" s="11" t="str">
        <x:v>NYJ-1975-0076</x:v>
      </x:c>
      <x:c r="B77" s="11" t="str">
        <x:v>1975-01-28</x:v>
      </x:c>
      <x:c r="C77" s="11" t="str">
        <x:v>Partner Win</x:v>
      </x:c>
      <x:c r="D77" s="11" t="str">
        <x:v>C</x:v>
      </x:c>
      <x:c r="E77" s="11" t="str">
        <x:v>B-</x:v>
      </x:c>
      <x:c r="F77" s="11" t="str">
        <x:v>minor</x:v>
      </x:c>
      <x:c r="G77" s="11" t="str">
        <x:v>Ready - Provisional/Viewable</x:v>
      </x:c>
      <x:c r="H77" s="11" t="str">
        <x:v>slight partner lean after regrade; the outgoing side shows a modest but real value edge rather than a true even.</x:v>
      </x:c>
      <x:c r="I77" s="11" t="str">
        <x:v>Ready - Provisional/Viewable</x:v>
      </x:c>
    </x:row>
    <x:row r="78">
      <x:c r="A78" s="11" t="str">
        <x:v>NYJ-1975-0077</x:v>
      </x:c>
      <x:c r="B78" s="11" t="str">
        <x:v>1975-01-28</x:v>
      </x:c>
      <x:c r="C78" s="11" t="str">
        <x:v>Partner Win</x:v>
      </x:c>
      <x:c r="D78" s="11" t="str">
        <x:v>D</x:v>
      </x:c>
      <x:c r="E78" s="11" t="str">
        <x:v>C-</x:v>
      </x:c>
      <x:c r="F78" s="11" t="str">
        <x:v>major</x:v>
      </x:c>
      <x:c r="G78" s="11" t="str">
        <x:v>Ready</x:v>
      </x:c>
      <x:c r="H78" s="11" t="str">
        <x:v>clear hindsight edge for the partner; the Jets' outgoing assets materially outperformed the return.</x:v>
      </x:c>
      <x:c r="I78" s="11" t="str">
        <x:v>Ready</x:v>
      </x:c>
    </x:row>
    <x:row r="79">
      <x:c r="A79" s="11" t="str">
        <x:v>NYJ-1975-0078</x:v>
      </x:c>
      <x:c r="B79" s="11" t="str">
        <x:v>1975-07-10</x:v>
      </x:c>
      <x:c r="C79" s="11" t="str">
        <x:v>Even Trade</x:v>
      </x:c>
      <x:c r="D79" s="11" t="str">
        <x:v>C</x:v>
      </x:c>
      <x:c r="E79" s="11" t="str">
        <x:v>C</x:v>
      </x:c>
      <x:c r="F79" s="11" t="str">
        <x:v>minor</x:v>
      </x:c>
      <x:c r="G79" s="11" t="str">
        <x:v>Ready</x:v>
      </x:c>
      <x:c r="H79" s="11" t="str">
        <x:v>minor/uncertain move where cash, late-round, rights, provisional, or depth value does not justify a directional verdict.</x:v>
      </x:c>
      <x:c r="I79" s="11" t="str">
        <x:v>Ready</x:v>
      </x:c>
    </x:row>
    <x:row r="80">
      <x:c r="A80" s="11" t="str">
        <x:v>NYJ-1975-0079</x:v>
      </x:c>
      <x:c r="B80" s="11" t="str">
        <x:v>1975-07-18</x:v>
      </x:c>
      <x:c r="C80" s="11" t="str">
        <x:v>New York Jets Win</x:v>
      </x:c>
      <x:c r="D80" s="11" t="str">
        <x:v>B-</x:v>
      </x:c>
      <x:c r="E80" s="11" t="str">
        <x:v>C</x:v>
      </x:c>
      <x:c r="F80" s="11" t="str">
        <x:v>minor</x:v>
      </x:c>
      <x:c r="G80" s="11" t="str">
        <x:v>Ready - Provisional/Viewable</x:v>
      </x:c>
      <x:c r="H80" s="11" t="str">
        <x:v>slight Jets lean after regrade; the acquired side shows a modest but real value edge rather than a true even.</x:v>
      </x:c>
      <x:c r="I80" s="11" t="str">
        <x:v>Ready - Provisional/Viewable</x:v>
      </x:c>
    </x:row>
    <x:row r="81">
      <x:c r="A81" s="11" t="str">
        <x:v>NYJ-1975-0080</x:v>
      </x:c>
      <x:c r="B81" s="11" t="str">
        <x:v>1975-08-06</x:v>
      </x:c>
      <x:c r="C81" s="11" t="str">
        <x:v>Even Trade</x:v>
      </x:c>
      <x:c r="D81" s="11" t="str">
        <x:v>C</x:v>
      </x:c>
      <x:c r="E81" s="11" t="str">
        <x:v>C</x:v>
      </x:c>
      <x:c r="F81" s="11" t="str">
        <x:v>minor</x:v>
      </x:c>
      <x:c r="G81" s="11" t="str">
        <x:v>Ready - Provisional/Viewable</x:v>
      </x:c>
      <x:c r="H81" s="11" t="str">
        <x:v>minor/uncertain move where cash, late-round, rights, provisional, or depth value does not justify a directional verdict.</x:v>
      </x:c>
      <x:c r="I81" s="11" t="str">
        <x:v>Ready - Provisional/Viewable</x:v>
      </x:c>
    </x:row>
    <x:row r="82">
      <x:c r="A82" s="11" t="str">
        <x:v>NYJ-1975-0081</x:v>
      </x:c>
      <x:c r="B82" s="11" t="str">
        <x:v>1975-08-12</x:v>
      </x:c>
      <x:c r="C82" s="11" t="str">
        <x:v>New York Jets Win</x:v>
      </x:c>
      <x:c r="D82" s="11" t="str">
        <x:v>B-</x:v>
      </x:c>
      <x:c r="E82" s="11" t="str">
        <x:v>C</x:v>
      </x:c>
      <x:c r="F82" s="11" t="str">
        <x:v>minor</x:v>
      </x:c>
      <x:c r="G82" s="11" t="str">
        <x:v>Ready</x:v>
      </x:c>
      <x:c r="H82" s="11" t="str">
        <x:v>slight Jets lean after regrade; the acquired side shows a modest but real value edge rather than a true even.</x:v>
      </x:c>
      <x:c r="I82" s="11" t="str">
        <x:v>Ready</x:v>
      </x:c>
    </x:row>
    <x:row r="83">
      <x:c r="A83" s="11" t="str">
        <x:v>NYJ-1975-0082</x:v>
      </x:c>
      <x:c r="B83" s="11" t="str">
        <x:v>1975-08-12</x:v>
      </x:c>
      <x:c r="C83" s="11" t="str">
        <x:v>Partner Win</x:v>
      </x:c>
      <x:c r="D83" s="11" t="str">
        <x:v>D+</x:v>
      </x:c>
      <x:c r="E83" s="11" t="str">
        <x:v>A-</x:v>
      </x:c>
      <x:c r="F83" s="11" t="str">
        <x:v>standard</x:v>
      </x:c>
      <x:c r="G83" s="11" t="str">
        <x:v>Ready</x:v>
      </x:c>
      <x:c r="H83" s="11" t="str">
        <x:v>clear hindsight edge for the partner; the Jets' outgoing assets materially outperformed the return.</x:v>
      </x:c>
      <x:c r="I83" s="11" t="str">
        <x:v>Ready</x:v>
      </x:c>
    </x:row>
    <x:row r="84">
      <x:c r="A84" s="11" t="str">
        <x:v>NYJ-1975-0083</x:v>
      </x:c>
      <x:c r="B84" s="11" t="str">
        <x:v>1975-09-09</x:v>
      </x:c>
      <x:c r="C84" s="11" t="str">
        <x:v>New York Jets Win</x:v>
      </x:c>
      <x:c r="D84" s="11" t="str">
        <x:v>B</x:v>
      </x:c>
      <x:c r="E84" s="11" t="str">
        <x:v>C+</x:v>
      </x:c>
      <x:c r="F84" s="11" t="str">
        <x:v>standard</x:v>
      </x:c>
      <x:c r="G84" s="11" t="str">
        <x:v>Ready</x:v>
      </x:c>
      <x:c r="H84" s="11" t="str">
        <x:v>Jets-positive hindsight result; the acquired value beat the outgoing package without reaching franchise-changing territory.</x:v>
      </x:c>
      <x:c r="I84" s="11" t="str">
        <x:v>Ready</x:v>
      </x:c>
    </x:row>
    <x:row r="85">
      <x:c r="A85" s="11" t="str">
        <x:v>NYJ-1976-0084</x:v>
      </x:c>
      <x:c r="B85" s="11" t="str">
        <x:v>1976-01-01</x:v>
      </x:c>
      <x:c r="C85" s="11" t="str">
        <x:v>Partner Win</x:v>
      </x:c>
      <x:c r="D85" s="11" t="str">
        <x:v>C</x:v>
      </x:c>
      <x:c r="E85" s="11" t="str">
        <x:v>B-</x:v>
      </x:c>
      <x:c r="F85" s="11" t="str">
        <x:v>minor</x:v>
      </x:c>
      <x:c r="G85" s="11" t="str">
        <x:v>Ready - Provisional/Viewable</x:v>
      </x:c>
      <x:c r="H85" s="11" t="str">
        <x:v>slight partner lean after regrade; the outgoing side shows a modest but real value edge rather than a true even.</x:v>
      </x:c>
      <x:c r="I85" s="11" t="str">
        <x:v>Ready - Provisional/Viewable</x:v>
      </x:c>
    </x:row>
    <x:row r="86">
      <x:c r="A86" s="11" t="str">
        <x:v>NYJ-1976-0085</x:v>
      </x:c>
      <x:c r="B86" s="11" t="str">
        <x:v>1976-04-02</x:v>
      </x:c>
      <x:c r="C86" s="11" t="str">
        <x:v>New York Jets Win</x:v>
      </x:c>
      <x:c r="D86" s="11" t="str">
        <x:v>B-</x:v>
      </x:c>
      <x:c r="E86" s="11" t="str">
        <x:v>C</x:v>
      </x:c>
      <x:c r="F86" s="11" t="str">
        <x:v>minor</x:v>
      </x:c>
      <x:c r="G86" s="11" t="str">
        <x:v>Ready</x:v>
      </x:c>
      <x:c r="H86" s="11" t="str">
        <x:v>slight Jets lean after regrade; the acquired side shows a modest but real value edge rather than a true even.</x:v>
      </x:c>
      <x:c r="I86" s="11" t="str">
        <x:v>Ready</x:v>
      </x:c>
    </x:row>
    <x:row r="87">
      <x:c r="A87" s="11" t="str">
        <x:v>NYJ-1976-0086</x:v>
      </x:c>
      <x:c r="B87" s="11" t="str">
        <x:v>1976-06-24</x:v>
      </x:c>
      <x:c r="C87" s="11" t="str">
        <x:v>Even Trade</x:v>
      </x:c>
      <x:c r="D87" s="11" t="str">
        <x:v>C</x:v>
      </x:c>
      <x:c r="E87" s="11" t="str">
        <x:v>C</x:v>
      </x:c>
      <x:c r="F87" s="11" t="str">
        <x:v>minor</x:v>
      </x:c>
      <x:c r="G87" s="11" t="str">
        <x:v>Ready - Provisional/Viewable</x:v>
      </x:c>
      <x:c r="H87" s="11" t="str">
        <x:v>minor/uncertain move where cash, late-round, rights, provisional, or depth value does not justify a directional verdict.</x:v>
      </x:c>
      <x:c r="I87" s="11" t="str">
        <x:v>Ready - Provisional/Viewable</x:v>
      </x:c>
    </x:row>
    <x:row r="88">
      <x:c r="A88" s="11" t="str">
        <x:v>NYJ-1976-0087</x:v>
      </x:c>
      <x:c r="B88" s="11" t="str">
        <x:v>1976-07-07</x:v>
      </x:c>
      <x:c r="C88" s="11" t="str">
        <x:v>Even Trade</x:v>
      </x:c>
      <x:c r="D88" s="11" t="str">
        <x:v>C</x:v>
      </x:c>
      <x:c r="E88" s="11" t="str">
        <x:v>C</x:v>
      </x:c>
      <x:c r="F88" s="11" t="str">
        <x:v>minor</x:v>
      </x:c>
      <x:c r="G88" s="11" t="str">
        <x:v>Ready - Provisional/Viewable</x:v>
      </x:c>
      <x:c r="H88" s="11" t="str">
        <x:v>minor/uncertain move where cash, late-round, rights, provisional, or depth value does not justify a directional verdict.</x:v>
      </x:c>
      <x:c r="I88" s="11" t="str">
        <x:v>Ready - Provisional/Viewable</x:v>
      </x:c>
    </x:row>
    <x:row r="89">
      <x:c r="A89" s="11" t="str">
        <x:v>NYJ-1976-0088</x:v>
      </x:c>
      <x:c r="B89" s="11" t="str">
        <x:v>1976-07-10</x:v>
      </x:c>
      <x:c r="C89" s="11" t="str">
        <x:v>Partner Win</x:v>
      </x:c>
      <x:c r="D89" s="11" t="str">
        <x:v>D+</x:v>
      </x:c>
      <x:c r="E89" s="11" t="str">
        <x:v>A-</x:v>
      </x:c>
      <x:c r="F89" s="11" t="str">
        <x:v>standard</x:v>
      </x:c>
      <x:c r="G89" s="11" t="str">
        <x:v>Ready</x:v>
      </x:c>
      <x:c r="H89" s="11" t="str">
        <x:v>clear hindsight edge for the partner; the Jets' outgoing assets materially outperformed the return.</x:v>
      </x:c>
      <x:c r="I89" s="11" t="str">
        <x:v>Ready</x:v>
      </x:c>
    </x:row>
    <x:row r="90">
      <x:c r="A90" s="11" t="str">
        <x:v>NYJ-1976-0089</x:v>
      </x:c>
      <x:c r="B90" s="11" t="str">
        <x:v>1976-07-21</x:v>
      </x:c>
      <x:c r="C90" s="11" t="str">
        <x:v>Even Trade</x:v>
      </x:c>
      <x:c r="D90" s="11" t="str">
        <x:v>C</x:v>
      </x:c>
      <x:c r="E90" s="11" t="str">
        <x:v>C</x:v>
      </x:c>
      <x:c r="F90" s="11" t="str">
        <x:v>minor</x:v>
      </x:c>
      <x:c r="G90" s="11" t="str">
        <x:v>Ready - Provisional/Viewable</x:v>
      </x:c>
      <x:c r="H90" s="11" t="str">
        <x:v>minor/uncertain move where cash, late-round, rights, provisional, or depth value does not justify a directional verdict.</x:v>
      </x:c>
      <x:c r="I90" s="11" t="str">
        <x:v>Ready - Provisional/Viewable</x:v>
      </x:c>
    </x:row>
    <x:row r="91">
      <x:c r="A91" s="11" t="str">
        <x:v>NYJ-1976-0090</x:v>
      </x:c>
      <x:c r="B91" s="11" t="str">
        <x:v>1976-07-31</x:v>
      </x:c>
      <x:c r="C91" s="11" t="str">
        <x:v>Even Trade</x:v>
      </x:c>
      <x:c r="D91" s="11" t="str">
        <x:v>C</x:v>
      </x:c>
      <x:c r="E91" s="11" t="str">
        <x:v>C</x:v>
      </x:c>
      <x:c r="F91" s="11" t="str">
        <x:v>minor</x:v>
      </x:c>
      <x:c r="G91" s="11" t="str">
        <x:v>Ready - Provisional/Viewable</x:v>
      </x:c>
      <x:c r="H91" s="11" t="str">
        <x:v>minor/uncertain move where cash, late-round, rights, provisional, or depth value does not justify a directional verdict.</x:v>
      </x:c>
      <x:c r="I91" s="11" t="str">
        <x:v>Ready - Provisional/Viewable</x:v>
      </x:c>
    </x:row>
    <x:row r="92">
      <x:c r="A92" s="11" t="str">
        <x:v>NYJ-1976-0091</x:v>
      </x:c>
      <x:c r="B92" s="11" t="str">
        <x:v>1976-09-08</x:v>
      </x:c>
      <x:c r="C92" s="11" t="str">
        <x:v>New York Jets Win</x:v>
      </x:c>
      <x:c r="D92" s="11" t="str">
        <x:v>B-</x:v>
      </x:c>
      <x:c r="E92" s="11" t="str">
        <x:v>C</x:v>
      </x:c>
      <x:c r="F92" s="11" t="str">
        <x:v>minor</x:v>
      </x:c>
      <x:c r="G92" s="11" t="str">
        <x:v>Ready</x:v>
      </x:c>
      <x:c r="H92" s="11" t="str">
        <x:v>slight Jets lean after regrade; the acquired side shows a modest but real value edge rather than a true even.</x:v>
      </x:c>
      <x:c r="I92" s="11" t="str">
        <x:v>Ready</x:v>
      </x:c>
    </x:row>
    <x:row r="93">
      <x:c r="A93" s="11" t="str">
        <x:v>NYJ-1976-0092</x:v>
      </x:c>
      <x:c r="B93" s="11" t="str">
        <x:v>1976-09-08</x:v>
      </x:c>
      <x:c r="C93" s="11" t="str">
        <x:v>New York Jets Win</x:v>
      </x:c>
      <x:c r="D93" s="11" t="str">
        <x:v>B-</x:v>
      </x:c>
      <x:c r="E93" s="11" t="str">
        <x:v>C</x:v>
      </x:c>
      <x:c r="F93" s="11" t="str">
        <x:v>minor</x:v>
      </x:c>
      <x:c r="G93" s="11" t="str">
        <x:v>Ready</x:v>
      </x:c>
      <x:c r="H93" s="11" t="str">
        <x:v>slight Jets lean after regrade; the acquired side shows a modest but real value edge rather than a true even.</x:v>
      </x:c>
      <x:c r="I93" s="11" t="str">
        <x:v>Ready</x:v>
      </x:c>
    </x:row>
    <x:row r="94">
      <x:c r="A94" s="11" t="str">
        <x:v>NYJ-1977-0093</x:v>
      </x:c>
      <x:c r="B94" s="11" t="str">
        <x:v>1977-05-03</x:v>
      </x:c>
      <x:c r="C94" s="11" t="str">
        <x:v>New York Jets Win</x:v>
      </x:c>
      <x:c r="D94" s="11" t="str">
        <x:v>B</x:v>
      </x:c>
      <x:c r="E94" s="11" t="str">
        <x:v>C+</x:v>
      </x:c>
      <x:c r="F94" s="11" t="str">
        <x:v>standard</x:v>
      </x:c>
      <x:c r="G94" s="11" t="str">
        <x:v>Ready</x:v>
      </x:c>
      <x:c r="H94" s="11" t="str">
        <x:v>Jets-positive hindsight result; the acquired value beat the outgoing package without reaching franchise-changing territory.</x:v>
      </x:c>
      <x:c r="I94" s="11" t="str">
        <x:v>Ready</x:v>
      </x:c>
    </x:row>
    <x:row r="95">
      <x:c r="A95" s="11" t="str">
        <x:v>NYJ-1977-0094</x:v>
      </x:c>
      <x:c r="B95" s="11" t="str">
        <x:v>1977-05-03</x:v>
      </x:c>
      <x:c r="C95" s="11" t="str">
        <x:v>New York Jets Win</x:v>
      </x:c>
      <x:c r="D95" s="11" t="str">
        <x:v>B</x:v>
      </x:c>
      <x:c r="E95" s="11" t="str">
        <x:v>C+</x:v>
      </x:c>
      <x:c r="F95" s="11" t="str">
        <x:v>standard</x:v>
      </x:c>
      <x:c r="G95" s="11" t="str">
        <x:v>Ready - Provisional/Viewable</x:v>
      </x:c>
      <x:c r="H95" s="11" t="str">
        <x:v>Jets-positive hindsight result; the acquired value beat the outgoing package without reaching franchise-changing territory.</x:v>
      </x:c>
      <x:c r="I95" s="11" t="str">
        <x:v>Ready - Provisional/Viewable</x:v>
      </x:c>
    </x:row>
    <x:row r="96">
      <x:c r="A96" s="11" t="str">
        <x:v>NYJ-1977-0095</x:v>
      </x:c>
      <x:c r="B96" s="11" t="str">
        <x:v>1977-05-04</x:v>
      </x:c>
      <x:c r="C96" s="11" t="str">
        <x:v>Partner Win</x:v>
      </x:c>
      <x:c r="D96" s="11" t="str">
        <x:v>C</x:v>
      </x:c>
      <x:c r="E96" s="11" t="str">
        <x:v>C+</x:v>
      </x:c>
      <x:c r="F96" s="11" t="str">
        <x:v>minor</x:v>
      </x:c>
      <x:c r="G96" s="11" t="str">
        <x:v>Ready</x:v>
      </x:c>
      <x:c r="H96" s="11" t="str">
        <x:v>minor/uncertain move where cash, late-round, rights, provisional, or depth value does not justify a directional verdict.</x:v>
      </x:c>
      <x:c r="I96" s="11" t="str">
        <x:v>Ready</x:v>
      </x:c>
    </x:row>
    <x:row r="97">
      <x:c r="A97" s="11" t="str">
        <x:v>NYJ-1977-0096</x:v>
      </x:c>
      <x:c r="B97" s="11" t="str">
        <x:v>1977-05-08</x:v>
      </x:c>
      <x:c r="C97" s="11" t="str">
        <x:v>Even Trade</x:v>
      </x:c>
      <x:c r="D97" s="11" t="str">
        <x:v>C</x:v>
      </x:c>
      <x:c r="E97" s="11" t="str">
        <x:v>C</x:v>
      </x:c>
      <x:c r="F97" s="11" t="str">
        <x:v>minor</x:v>
      </x:c>
      <x:c r="G97" s="11" t="str">
        <x:v>Ready - Provisional/Viewable</x:v>
      </x:c>
      <x:c r="H97" s="11" t="str">
        <x:v>minor/uncertain move where cash, late-round, rights, provisional, or depth value does not justify a directional verdict.</x:v>
      </x:c>
      <x:c r="I97" s="11" t="str">
        <x:v>Ready - Provisional/Viewable</x:v>
      </x:c>
    </x:row>
    <x:row r="98">
      <x:c r="A98" s="11" t="str">
        <x:v>NYJ-1977-0097</x:v>
      </x:c>
      <x:c r="B98" s="11" t="str">
        <x:v>1977-07-18</x:v>
      </x:c>
      <x:c r="C98" s="11" t="str">
        <x:v>Partner Win</x:v>
      </x:c>
      <x:c r="D98" s="11" t="str">
        <x:v>F</x:v>
      </x:c>
      <x:c r="E98" s="11" t="str">
        <x:v>C</x:v>
      </x:c>
      <x:c r="F98" s="11" t="str">
        <x:v>major</x:v>
      </x:c>
      <x:c r="G98" s="11" t="str">
        <x:v>Ready - Provisional/Viewable</x:v>
      </x:c>
      <x:c r="H98" s="11" t="str">
        <x:v>major hindsight edge for the partner based on star-level return, premium draft value, or sharply better realized asset value.</x:v>
      </x:c>
      <x:c r="I98" s="11" t="str">
        <x:v>Ready - Provisional/Viewable</x:v>
      </x:c>
    </x:row>
    <x:row r="99">
      <x:c r="A99" s="11" t="str">
        <x:v>NYJ-1977-0098</x:v>
      </x:c>
      <x:c r="B99" s="11" t="str">
        <x:v>1977-08-02</x:v>
      </x:c>
      <x:c r="C99" s="11" t="str">
        <x:v>New York Jets Win</x:v>
      </x:c>
      <x:c r="D99" s="11" t="str">
        <x:v>B-</x:v>
      </x:c>
      <x:c r="E99" s="11" t="str">
        <x:v>C</x:v>
      </x:c>
      <x:c r="F99" s="11" t="str">
        <x:v>minor</x:v>
      </x:c>
      <x:c r="G99" s="11" t="str">
        <x:v>Ready</x:v>
      </x:c>
      <x:c r="H99" s="11" t="str">
        <x:v>slight Jets lean after regrade; the acquired side shows a modest but real value edge rather than a true even.</x:v>
      </x:c>
      <x:c r="I99" s="11" t="str">
        <x:v>Ready</x:v>
      </x:c>
    </x:row>
    <x:row r="100">
      <x:c r="A100" s="11" t="str">
        <x:v>NYJ-1977-0099</x:v>
      </x:c>
      <x:c r="B100" s="11" t="str">
        <x:v>1977-08-03</x:v>
      </x:c>
      <x:c r="C100" s="11" t="str">
        <x:v>Partner Win</x:v>
      </x:c>
      <x:c r="D100" s="11" t="str">
        <x:v>D+</x:v>
      </x:c>
      <x:c r="E100" s="11" t="str">
        <x:v>A-</x:v>
      </x:c>
      <x:c r="F100" s="11" t="str">
        <x:v>standard</x:v>
      </x:c>
      <x:c r="G100" s="11" t="str">
        <x:v>Ready</x:v>
      </x:c>
      <x:c r="H100" s="11" t="str">
        <x:v>clear hindsight edge for the partner; the Jets' outgoing assets materially outperformed the return.</x:v>
      </x:c>
      <x:c r="I100" s="11" t="str">
        <x:v>Ready</x:v>
      </x:c>
    </x:row>
    <x:row r="101">
      <x:c r="A101" s="11" t="str">
        <x:v>NYJ-1977-0100</x:v>
      </x:c>
      <x:c r="B101" s="11" t="str">
        <x:v>1977-08-26</x:v>
      </x:c>
      <x:c r="C101" s="11" t="str">
        <x:v>Even Trade</x:v>
      </x:c>
      <x:c r="D101" s="11" t="str">
        <x:v>C</x:v>
      </x:c>
      <x:c r="E101" s="11" t="str">
        <x:v>C</x:v>
      </x:c>
      <x:c r="F101" s="11" t="str">
        <x:v>minor</x:v>
      </x:c>
      <x:c r="G101" s="11" t="str">
        <x:v>Ready - Provisional/Viewable</x:v>
      </x:c>
      <x:c r="H101" s="11" t="str">
        <x:v>minor/uncertain move where cash, late-round, rights, provisional, or depth value does not justify a directional verdict.</x:v>
      </x:c>
      <x:c r="I101" s="11" t="str">
        <x:v>Ready - Provisional/Viewable</x:v>
      </x:c>
    </x:row>
    <x:row r="102">
      <x:c r="A102" s="11" t="str">
        <x:v>NYJ-1977-0101</x:v>
      </x:c>
      <x:c r="B102" s="11" t="str">
        <x:v>1977-08-30</x:v>
      </x:c>
      <x:c r="C102" s="11" t="str">
        <x:v>New York Jets Win</x:v>
      </x:c>
      <x:c r="D102" s="11" t="str">
        <x:v>B-</x:v>
      </x:c>
      <x:c r="E102" s="11" t="str">
        <x:v>C</x:v>
      </x:c>
      <x:c r="F102" s="11" t="str">
        <x:v>minor</x:v>
      </x:c>
      <x:c r="G102" s="11" t="str">
        <x:v>Ready</x:v>
      </x:c>
      <x:c r="H102" s="11" t="str">
        <x:v>slight Jets lean after regrade; the acquired side shows a modest but real value edge rather than a true even.</x:v>
      </x:c>
      <x:c r="I102" s="11" t="str">
        <x:v>Ready</x:v>
      </x:c>
    </x:row>
    <x:row r="103">
      <x:c r="A103" s="11" t="str">
        <x:v>NYJ-1977-0102</x:v>
      </x:c>
      <x:c r="B103" s="11" t="str">
        <x:v>1977-08-31</x:v>
      </x:c>
      <x:c r="C103" s="11" t="str">
        <x:v>New York Jets Win</x:v>
      </x:c>
      <x:c r="D103" s="11" t="str">
        <x:v>B-</x:v>
      </x:c>
      <x:c r="E103" s="11" t="str">
        <x:v>C</x:v>
      </x:c>
      <x:c r="F103" s="11" t="str">
        <x:v>minor</x:v>
      </x:c>
      <x:c r="G103" s="11" t="str">
        <x:v>Ready</x:v>
      </x:c>
      <x:c r="H103" s="11" t="str">
        <x:v>slight Jets lean after regrade; the acquired side shows a modest but real value edge rather than a true even.</x:v>
      </x:c>
      <x:c r="I103" s="11" t="str">
        <x:v>Ready</x:v>
      </x:c>
    </x:row>
    <x:row r="104">
      <x:c r="A104" s="11" t="str">
        <x:v>NYJ-1977-0103</x:v>
      </x:c>
      <x:c r="B104" s="11" t="str">
        <x:v>1977-08-31</x:v>
      </x:c>
      <x:c r="C104" s="11" t="str">
        <x:v>Even Trade</x:v>
      </x:c>
      <x:c r="D104" s="11" t="str">
        <x:v>C</x:v>
      </x:c>
      <x:c r="E104" s="11" t="str">
        <x:v>C</x:v>
      </x:c>
      <x:c r="F104" s="11" t="str">
        <x:v>minor</x:v>
      </x:c>
      <x:c r="G104" s="11" t="str">
        <x:v>Ready - Provisional/Viewable</x:v>
      </x:c>
      <x:c r="H104" s="11" t="str">
        <x:v>minor/uncertain move where cash, late-round, rights, provisional, or depth value does not justify a directional verdict.</x:v>
      </x:c>
      <x:c r="I104" s="11" t="str">
        <x:v>Ready - Provisional/Viewable</x:v>
      </x:c>
    </x:row>
    <x:row r="105">
      <x:c r="A105" s="11" t="str">
        <x:v>NYJ-1978-0104</x:v>
      </x:c>
      <x:c r="B105" s="11" t="str">
        <x:v>1978-02-21</x:v>
      </x:c>
      <x:c r="C105" s="11" t="str">
        <x:v>New York Jets Win</x:v>
      </x:c>
      <x:c r="D105" s="11" t="str">
        <x:v>B-</x:v>
      </x:c>
      <x:c r="E105" s="11" t="str">
        <x:v>C</x:v>
      </x:c>
      <x:c r="F105" s="11" t="str">
        <x:v>minor</x:v>
      </x:c>
      <x:c r="G105" s="11" t="str">
        <x:v>Ready</x:v>
      </x:c>
      <x:c r="H105" s="11" t="str">
        <x:v>slight Jets lean after regrade; the acquired side shows a modest but real value edge rather than a true even.</x:v>
      </x:c>
      <x:c r="I105" s="11" t="str">
        <x:v>Ready</x:v>
      </x:c>
    </x:row>
    <x:row r="106">
      <x:c r="A106" s="11" t="str">
        <x:v>NYJ-1978-0105</x:v>
      </x:c>
      <x:c r="B106" s="11" t="str">
        <x:v>1978-06-07</x:v>
      </x:c>
      <x:c r="C106" s="11" t="str">
        <x:v>New York Jets Win</x:v>
      </x:c>
      <x:c r="D106" s="11" t="str">
        <x:v>A-</x:v>
      </x:c>
      <x:c r="E106" s="11" t="str">
        <x:v>C</x:v>
      </x:c>
      <x:c r="F106" s="11" t="str">
        <x:v>standard</x:v>
      </x:c>
      <x:c r="G106" s="11" t="str">
        <x:v>Ready</x:v>
      </x:c>
      <x:c r="H106" s="11" t="str">
        <x:v>clear hindsight edge for the Jets; the return materially outperformed the assets surrendered.</x:v>
      </x:c>
      <x:c r="I106" s="11" t="str">
        <x:v>Ready</x:v>
      </x:c>
    </x:row>
    <x:row r="107">
      <x:c r="A107" s="11" t="str">
        <x:v>NYJ-1978-0106</x:v>
      </x:c>
      <x:c r="B107" s="11" t="str">
        <x:v>1978-08-16</x:v>
      </x:c>
      <x:c r="C107" s="11" t="str">
        <x:v>Even Trade</x:v>
      </x:c>
      <x:c r="D107" s="11" t="str">
        <x:v>C</x:v>
      </x:c>
      <x:c r="E107" s="11" t="str">
        <x:v>C</x:v>
      </x:c>
      <x:c r="F107" s="11" t="str">
        <x:v>minor</x:v>
      </x:c>
      <x:c r="G107" s="11" t="str">
        <x:v>Ready - Provisional/Viewable</x:v>
      </x:c>
      <x:c r="H107" s="11" t="str">
        <x:v>minor/uncertain move where cash, late-round, rights, provisional, or depth value does not justify a directional verdict.</x:v>
      </x:c>
      <x:c r="I107" s="11" t="str">
        <x:v>Ready - Provisional/Viewable</x:v>
      </x:c>
    </x:row>
    <x:row r="108">
      <x:c r="A108" s="11" t="str">
        <x:v>NYJ-1978-0107</x:v>
      </x:c>
      <x:c r="B108" s="11" t="str">
        <x:v>1978-08-17</x:v>
      </x:c>
      <x:c r="C108" s="11" t="str">
        <x:v>Partner Win</x:v>
      </x:c>
      <x:c r="D108" s="11" t="str">
        <x:v>D+</x:v>
      </x:c>
      <x:c r="E108" s="11" t="str">
        <x:v>A-</x:v>
      </x:c>
      <x:c r="F108" s="11" t="str">
        <x:v>standard</x:v>
      </x:c>
      <x:c r="G108" s="11" t="str">
        <x:v>Ready</x:v>
      </x:c>
      <x:c r="H108" s="11" t="str">
        <x:v>clear hindsight edge for the partner; the Jets' outgoing assets materially outperformed the return.</x:v>
      </x:c>
      <x:c r="I108" s="11" t="str">
        <x:v>Ready</x:v>
      </x:c>
    </x:row>
    <x:row r="109">
      <x:c r="A109" s="11" t="str">
        <x:v>NYJ-1978-0108</x:v>
      </x:c>
      <x:c r="B109" s="11" t="str">
        <x:v>1978-08-21</x:v>
      </x:c>
      <x:c r="C109" s="11" t="str">
        <x:v>Even Trade</x:v>
      </x:c>
      <x:c r="D109" s="11" t="str">
        <x:v>C</x:v>
      </x:c>
      <x:c r="E109" s="11" t="str">
        <x:v>C</x:v>
      </x:c>
      <x:c r="F109" s="11" t="str">
        <x:v>minor</x:v>
      </x:c>
      <x:c r="G109" s="11" t="str">
        <x:v>Ready - Provisional/Viewable</x:v>
      </x:c>
      <x:c r="H109" s="11" t="str">
        <x:v>minor/uncertain move where cash, late-round, rights, provisional, or depth value does not justify a directional verdict.</x:v>
      </x:c>
      <x:c r="I109" s="11" t="str">
        <x:v>Ready - Provisional/Viewable</x:v>
      </x:c>
    </x:row>
    <x:row r="110">
      <x:c r="A110" s="11" t="str">
        <x:v>NYJ-1979-0109</x:v>
      </x:c>
      <x:c r="B110" s="11" t="str">
        <x:v>1979-04-24</x:v>
      </x:c>
      <x:c r="C110" s="11" t="str">
        <x:v>New York Jets Win</x:v>
      </x:c>
      <x:c r="D110" s="11" t="str">
        <x:v>B-</x:v>
      </x:c>
      <x:c r="E110" s="11" t="str">
        <x:v>C</x:v>
      </x:c>
      <x:c r="F110" s="11" t="str">
        <x:v>minor</x:v>
      </x:c>
      <x:c r="G110" s="11" t="str">
        <x:v>Ready</x:v>
      </x:c>
      <x:c r="H110" s="11" t="str">
        <x:v>slight Jets lean after regrade; the acquired side shows a modest but real value edge rather than a true even.</x:v>
      </x:c>
      <x:c r="I110" s="11" t="str">
        <x:v>Ready</x:v>
      </x:c>
    </x:row>
    <x:row r="111">
      <x:c r="A111" s="11" t="str">
        <x:v>NYJ-1979-0110</x:v>
      </x:c>
      <x:c r="B111" s="11" t="str">
        <x:v>1979-06-14</x:v>
      </x:c>
      <x:c r="C111" s="11" t="str">
        <x:v>Even Trade</x:v>
      </x:c>
      <x:c r="D111" s="11" t="str">
        <x:v>C</x:v>
      </x:c>
      <x:c r="E111" s="11" t="str">
        <x:v>C</x:v>
      </x:c>
      <x:c r="F111" s="11" t="str">
        <x:v>minor</x:v>
      </x:c>
      <x:c r="G111" s="11" t="str">
        <x:v>Ready - Provisional/Viewable</x:v>
      </x:c>
      <x:c r="H111" s="11" t="str">
        <x:v>minor/uncertain move where cash, late-round, rights, provisional, or depth value does not justify a directional verdict.</x:v>
      </x:c>
      <x:c r="I111" s="11" t="str">
        <x:v>Ready - Provisional/Viewable</x:v>
      </x:c>
    </x:row>
    <x:row r="112">
      <x:c r="A112" s="11" t="str">
        <x:v>NYJ-1980-0111</x:v>
      </x:c>
      <x:c r="B112" s="11" t="str">
        <x:v>1980-01-28</x:v>
      </x:c>
      <x:c r="C112" s="11" t="str">
        <x:v>New York Jets Win</x:v>
      </x:c>
      <x:c r="D112" s="11" t="str">
        <x:v>B-</x:v>
      </x:c>
      <x:c r="E112" s="11" t="str">
        <x:v>C</x:v>
      </x:c>
      <x:c r="F112" s="11" t="str">
        <x:v>minor</x:v>
      </x:c>
      <x:c r="G112" s="11" t="str">
        <x:v>Ready - Provisional/Viewable</x:v>
      </x:c>
      <x:c r="H112" s="11" t="str">
        <x:v>slight Jets lean after regrade; the acquired side shows a modest but real value edge rather than a true even.</x:v>
      </x:c>
      <x:c r="I112" s="11" t="str">
        <x:v>Ready - Provisional/Viewable</x:v>
      </x:c>
    </x:row>
    <x:row r="113">
      <x:c r="A113" s="11" t="str">
        <x:v>NYJ-1980-0112</x:v>
      </x:c>
      <x:c r="B113" s="11" t="str">
        <x:v>1980-02-01</x:v>
      </x:c>
      <x:c r="C113" s="11" t="str">
        <x:v>New York Jets Win</x:v>
      </x:c>
      <x:c r="D113" s="11" t="str">
        <x:v>A</x:v>
      </x:c>
      <x:c r="E113" s="11" t="str">
        <x:v>D</x:v>
      </x:c>
      <x:c r="F113" s="11" t="str">
        <x:v>major</x:v>
      </x:c>
      <x:c r="G113" s="11" t="str">
        <x:v>Ready</x:v>
      </x:c>
      <x:c r="H113" s="11" t="str">
        <x:v>major hindsight edge for the Jets based on star-level return, premium draft value, or sharply better realized asset value.</x:v>
      </x:c>
      <x:c r="I113" s="11" t="str">
        <x:v>Ready</x:v>
      </x:c>
    </x:row>
    <x:row r="114">
      <x:c r="A114" s="11" t="str">
        <x:v>NYJ-1980-0113</x:v>
      </x:c>
      <x:c r="B114" s="11" t="str">
        <x:v>1980-04-29</x:v>
      </x:c>
      <x:c r="C114" s="11" t="str">
        <x:v>Partner Win</x:v>
      </x:c>
      <x:c r="D114" s="11" t="str">
        <x:v>F</x:v>
      </x:c>
      <x:c r="E114" s="11" t="str">
        <x:v>A</x:v>
      </x:c>
      <x:c r="F114" s="11" t="str">
        <x:v>major</x:v>
      </x:c>
      <x:c r="G114" s="11" t="str">
        <x:v>Ready</x:v>
      </x:c>
      <x:c r="H114" s="11" t="str">
        <x:v>clear hindsight edge for the partner; the Jets' outgoing assets materially outperformed the return.</x:v>
      </x:c>
      <x:c r="I114" s="11" t="str">
        <x:v>Ready</x:v>
      </x:c>
    </x:row>
    <x:row r="115">
      <x:c r="A115" s="11" t="str">
        <x:v>NYJ-1980-0114</x:v>
      </x:c>
      <x:c r="B115" s="11" t="str">
        <x:v>1980-04-29</x:v>
      </x:c>
      <x:c r="C115" s="11" t="str">
        <x:v>Partner Win</x:v>
      </x:c>
      <x:c r="D115" s="11" t="str">
        <x:v>D+</x:v>
      </x:c>
      <x:c r="E115" s="11" t="str">
        <x:v>A-</x:v>
      </x:c>
      <x:c r="F115" s="11" t="str">
        <x:v>standard</x:v>
      </x:c>
      <x:c r="G115" s="11" t="str">
        <x:v>Ready</x:v>
      </x:c>
      <x:c r="H115" s="11" t="str">
        <x:v>clear hindsight edge for the partner; the Jets' outgoing assets materially outperformed the return.</x:v>
      </x:c>
      <x:c r="I115" s="11" t="str">
        <x:v>Ready</x:v>
      </x:c>
    </x:row>
    <x:row r="116">
      <x:c r="A116" s="11" t="str">
        <x:v>NYJ-1982-0115</x:v>
      </x:c>
      <x:c r="B116" s="11" t="str">
        <x:v>1982-08-25</x:v>
      </x:c>
      <x:c r="C116" s="11" t="str">
        <x:v>Even Trade</x:v>
      </x:c>
      <x:c r="D116" s="11" t="str">
        <x:v>C</x:v>
      </x:c>
      <x:c r="E116" s="11" t="str">
        <x:v>C</x:v>
      </x:c>
      <x:c r="F116" s="11" t="str">
        <x:v>minor</x:v>
      </x:c>
      <x:c r="G116" s="11" t="str">
        <x:v>Ready - Provisional/Viewable</x:v>
      </x:c>
      <x:c r="H116" s="11" t="str">
        <x:v>minor/uncertain move where cash, late-round, rights, provisional, or depth value does not justify a directional verdict.</x:v>
      </x:c>
      <x:c r="I116" s="11" t="str">
        <x:v>Ready - Provisional/Viewable</x:v>
      </x:c>
    </x:row>
    <x:row r="117">
      <x:c r="A117" s="11" t="str">
        <x:v>NYJ-1983-0116</x:v>
      </x:c>
      <x:c r="B117" s="11" t="str">
        <x:v>1983-07-13</x:v>
      </x:c>
      <x:c r="C117" s="11" t="str">
        <x:v>New York Jets Win</x:v>
      </x:c>
      <x:c r="D117" s="11" t="str">
        <x:v>B-</x:v>
      </x:c>
      <x:c r="E117" s="11" t="str">
        <x:v>C</x:v>
      </x:c>
      <x:c r="F117" s="11" t="str">
        <x:v>minor</x:v>
      </x:c>
      <x:c r="G117" s="11" t="str">
        <x:v>Ready</x:v>
      </x:c>
      <x:c r="H117" s="11" t="str">
        <x:v>slight Jets lean after regrade; the acquired side shows a modest but real value edge rather than a true even.</x:v>
      </x:c>
      <x:c r="I117" s="11" t="str">
        <x:v>Ready</x:v>
      </x:c>
    </x:row>
    <x:row r="118">
      <x:c r="A118" s="11" t="str">
        <x:v>NYJ-1983-0117</x:v>
      </x:c>
      <x:c r="B118" s="11" t="str">
        <x:v>1983-07-21</x:v>
      </x:c>
      <x:c r="C118" s="11" t="str">
        <x:v>New York Jets Win</x:v>
      </x:c>
      <x:c r="D118" s="11" t="str">
        <x:v>B-</x:v>
      </x:c>
      <x:c r="E118" s="11" t="str">
        <x:v>C</x:v>
      </x:c>
      <x:c r="F118" s="11" t="str">
        <x:v>minor</x:v>
      </x:c>
      <x:c r="G118" s="11" t="str">
        <x:v>Ready</x:v>
      </x:c>
      <x:c r="H118" s="11" t="str">
        <x:v>slight Jets lean after regrade; the acquired side shows a modest but real value edge rather than a true even.</x:v>
      </x:c>
      <x:c r="I118" s="11" t="str">
        <x:v>Ready</x:v>
      </x:c>
    </x:row>
    <x:row r="119">
      <x:c r="A119" s="11" t="str">
        <x:v>NYJ-1983-0118</x:v>
      </x:c>
      <x:c r="B119" s="11" t="str">
        <x:v>1983-08-23</x:v>
      </x:c>
      <x:c r="C119" s="11" t="str">
        <x:v>Even Trade</x:v>
      </x:c>
      <x:c r="D119" s="11" t="str">
        <x:v>C</x:v>
      </x:c>
      <x:c r="E119" s="11" t="str">
        <x:v>C</x:v>
      </x:c>
      <x:c r="F119" s="11" t="str">
        <x:v>minor</x:v>
      </x:c>
      <x:c r="G119" s="11" t="str">
        <x:v>Ready - Provisional/Viewable</x:v>
      </x:c>
      <x:c r="H119" s="11" t="str">
        <x:v>minor/uncertain move where cash, late-round, rights, provisional, or depth value does not justify a directional verdict.</x:v>
      </x:c>
      <x:c r="I119" s="11" t="str">
        <x:v>Ready - Provisional/Viewable</x:v>
      </x:c>
    </x:row>
    <x:row r="120">
      <x:c r="A120" s="11" t="str">
        <x:v>NYJ-1984-0119</x:v>
      </x:c>
      <x:c r="B120" s="11" t="str">
        <x:v>1984-02-13</x:v>
      </x:c>
      <x:c r="C120" s="11" t="str">
        <x:v>New York Jets Win</x:v>
      </x:c>
      <x:c r="D120" s="11" t="str">
        <x:v>A-</x:v>
      </x:c>
      <x:c r="E120" s="11" t="str">
        <x:v>C</x:v>
      </x:c>
      <x:c r="F120" s="11" t="str">
        <x:v>standard</x:v>
      </x:c>
      <x:c r="G120" s="11" t="str">
        <x:v>Ready</x:v>
      </x:c>
      <x:c r="H120" s="11" t="str">
        <x:v>clear hindsight edge for the Jets; the return materially outperformed the assets surrendered.</x:v>
      </x:c>
      <x:c r="I120" s="11" t="str">
        <x:v>Ready</x:v>
      </x:c>
    </x:row>
    <x:row r="121">
      <x:c r="A121" s="11" t="str">
        <x:v>NYJ-1984-0120</x:v>
      </x:c>
      <x:c r="B121" s="11" t="str">
        <x:v>1984-02-16</x:v>
      </x:c>
      <x:c r="C121" s="11" t="str">
        <x:v>New York Jets Win</x:v>
      </x:c>
      <x:c r="D121" s="11" t="str">
        <x:v>B-</x:v>
      </x:c>
      <x:c r="E121" s="11" t="str">
        <x:v>C</x:v>
      </x:c>
      <x:c r="F121" s="11" t="str">
        <x:v>minor</x:v>
      </x:c>
      <x:c r="G121" s="11" t="str">
        <x:v>Ready</x:v>
      </x:c>
      <x:c r="H121" s="11" t="str">
        <x:v>slight Jets lean after regrade; the acquired side shows a modest but real value edge rather than a true even.</x:v>
      </x:c>
      <x:c r="I121" s="11" t="str">
        <x:v>Ready</x:v>
      </x:c>
    </x:row>
    <x:row r="122">
      <x:c r="A122" s="11" t="str">
        <x:v>NYJ-1984-0121</x:v>
      </x:c>
      <x:c r="B122" s="11" t="str">
        <x:v>1984-02-18</x:v>
      </x:c>
      <x:c r="C122" s="11" t="str">
        <x:v>Partner Win</x:v>
      </x:c>
      <x:c r="D122" s="11" t="str">
        <x:v>C</x:v>
      </x:c>
      <x:c r="E122" s="11" t="str">
        <x:v>C+</x:v>
      </x:c>
      <x:c r="F122" s="11" t="str">
        <x:v>major</x:v>
      </x:c>
      <x:c r="G122" s="11" t="str">
        <x:v>Ready</x:v>
      </x:c>
      <x:c r="H122" s="11" t="str">
        <x:v>clear hindsight edge for the Jets; the return materially outperformed the assets surrendered.</x:v>
      </x:c>
      <x:c r="I122" s="11" t="str">
        <x:v>Ready</x:v>
      </x:c>
    </x:row>
    <x:row r="123">
      <x:c r="A123" s="11" t="str">
        <x:v>NYJ-1984-0122</x:v>
      </x:c>
      <x:c r="B123" s="11" t="str">
        <x:v>1984-04-17</x:v>
      </x:c>
      <x:c r="C123" s="11" t="str">
        <x:v>New York Jets Win</x:v>
      </x:c>
      <x:c r="D123" s="11" t="str">
        <x:v>B-</x:v>
      </x:c>
      <x:c r="E123" s="11" t="str">
        <x:v>C</x:v>
      </x:c>
      <x:c r="F123" s="11" t="str">
        <x:v>minor</x:v>
      </x:c>
      <x:c r="G123" s="11" t="str">
        <x:v>Ready</x:v>
      </x:c>
      <x:c r="H123" s="11" t="str">
        <x:v>slight Jets lean after regrade; the acquired side shows a modest but real value edge rather than a true even.</x:v>
      </x:c>
      <x:c r="I123" s="11" t="str">
        <x:v>Ready</x:v>
      </x:c>
    </x:row>
    <x:row r="124">
      <x:c r="A124" s="11" t="str">
        <x:v>NYJ-1984-0123</x:v>
      </x:c>
      <x:c r="B124" s="11" t="str">
        <x:v>1984-07-17</x:v>
      </x:c>
      <x:c r="C124" s="11" t="str">
        <x:v>Even Trade</x:v>
      </x:c>
      <x:c r="D124" s="11" t="str">
        <x:v>C</x:v>
      </x:c>
      <x:c r="E124" s="11" t="str">
        <x:v>C</x:v>
      </x:c>
      <x:c r="F124" s="11" t="str">
        <x:v>minor</x:v>
      </x:c>
      <x:c r="G124" s="11" t="str">
        <x:v>Ready - Provisional/Viewable</x:v>
      </x:c>
      <x:c r="H124" s="11" t="str">
        <x:v>minor/uncertain move where cash, late-round, rights, provisional, or depth value does not justify a directional verdict.</x:v>
      </x:c>
      <x:c r="I124" s="11" t="str">
        <x:v>Ready - Provisional/Viewable</x:v>
      </x:c>
    </x:row>
    <x:row r="125">
      <x:c r="A125" s="11" t="str">
        <x:v>NYJ-1985-0124</x:v>
      </x:c>
      <x:c r="B125" s="11" t="str">
        <x:v>1985-04-26</x:v>
      </x:c>
      <x:c r="C125" s="11" t="str">
        <x:v>Partner Win</x:v>
      </x:c>
      <x:c r="D125" s="11" t="str">
        <x:v>C</x:v>
      </x:c>
      <x:c r="E125" s="11" t="str">
        <x:v>B-</x:v>
      </x:c>
      <x:c r="F125" s="11" t="str">
        <x:v>minor</x:v>
      </x:c>
      <x:c r="G125" s="11" t="str">
        <x:v>Ready</x:v>
      </x:c>
      <x:c r="H125" s="11" t="str">
        <x:v>slight partner lean after regrade; the outgoing side shows a modest but real value edge rather than a true even.</x:v>
      </x:c>
      <x:c r="I125" s="11" t="str">
        <x:v>Ready</x:v>
      </x:c>
    </x:row>
    <x:row r="126">
      <x:c r="A126" s="11" t="str">
        <x:v>NYJ-1985-0125</x:v>
      </x:c>
      <x:c r="B126" s="11" t="str">
        <x:v>1985-08-02</x:v>
      </x:c>
      <x:c r="C126" s="11" t="str">
        <x:v>Partner Win</x:v>
      </x:c>
      <x:c r="D126" s="11" t="str">
        <x:v>C</x:v>
      </x:c>
      <x:c r="E126" s="11" t="str">
        <x:v>B-</x:v>
      </x:c>
      <x:c r="F126" s="11" t="str">
        <x:v>minor</x:v>
      </x:c>
      <x:c r="G126" s="11" t="str">
        <x:v>Ready</x:v>
      </x:c>
      <x:c r="H126" s="11" t="str">
        <x:v>slight partner lean after regrade; the outgoing side shows a modest but real value edge rather than a true even.</x:v>
      </x:c>
      <x:c r="I126" s="11" t="str">
        <x:v>Ready</x:v>
      </x:c>
    </x:row>
    <x:row r="127">
      <x:c r="A127" s="11" t="str">
        <x:v>NYJ-1986-0126</x:v>
      </x:c>
      <x:c r="B127" s="11" t="str">
        <x:v>1986-05-19</x:v>
      </x:c>
      <x:c r="C127" s="11" t="str">
        <x:v>Partner Win</x:v>
      </x:c>
      <x:c r="D127" s="11" t="str">
        <x:v>D</x:v>
      </x:c>
      <x:c r="E127" s="11" t="str">
        <x:v>A</x:v>
      </x:c>
      <x:c r="F127" s="11" t="str">
        <x:v>major</x:v>
      </x:c>
      <x:c r="G127" s="11" t="str">
        <x:v>Ready - Provisional/Viewable</x:v>
      </x:c>
      <x:c r="H127" s="11" t="str">
        <x:v>major hindsight edge for the partner based on star-level return, premium draft value, or sharply better realized asset value.</x:v>
      </x:c>
      <x:c r="I127" s="11" t="str">
        <x:v>Ready - Provisional/Viewable</x:v>
      </x:c>
    </x:row>
    <x:row r="128">
      <x:c r="A128" s="11" t="str">
        <x:v>NYJ-1987-0127</x:v>
      </x:c>
      <x:c r="B128" s="11" t="str">
        <x:v>1987-04-01</x:v>
      </x:c>
      <x:c r="C128" s="11" t="str">
        <x:v>Partner Win</x:v>
      </x:c>
      <x:c r="D128" s="11" t="str">
        <x:v>D+</x:v>
      </x:c>
      <x:c r="E128" s="11" t="str">
        <x:v>A-</x:v>
      </x:c>
      <x:c r="F128" s="11" t="str">
        <x:v>standard</x:v>
      </x:c>
      <x:c r="G128" s="11" t="str">
        <x:v>Ready - Provisional/Viewable</x:v>
      </x:c>
      <x:c r="H128" s="11" t="str">
        <x:v>clear hindsight edge for the partner; the Jets' outgoing assets materially outperformed the return.</x:v>
      </x:c>
      <x:c r="I128" s="11" t="str">
        <x:v>Ready - Provisional/Viewable</x:v>
      </x:c>
    </x:row>
    <x:row r="129">
      <x:c r="A129" s="11" t="str">
        <x:v>NYJ-1987-0128</x:v>
      </x:c>
      <x:c r="B129" s="11" t="str">
        <x:v>1987-04-28</x:v>
      </x:c>
      <x:c r="C129" s="11" t="str">
        <x:v>Partner Win</x:v>
      </x:c>
      <x:c r="D129" s="11" t="str">
        <x:v>C</x:v>
      </x:c>
      <x:c r="E129" s="11" t="str">
        <x:v>B</x:v>
      </x:c>
      <x:c r="F129" s="11" t="str">
        <x:v>standard</x:v>
      </x:c>
      <x:c r="G129" s="11" t="str">
        <x:v>Ready</x:v>
      </x:c>
      <x:c r="H129" s="11" t="str">
        <x:v>partner-positive hindsight result; the outgoing value beat the Jets' return without reaching franchise-changing territory.</x:v>
      </x:c>
      <x:c r="I129" s="11" t="str">
        <x:v>Ready</x:v>
      </x:c>
    </x:row>
    <x:row r="130">
      <x:c r="A130" s="11" t="str">
        <x:v>NYJ-1987-0129</x:v>
      </x:c>
      <x:c r="B130" s="11" t="str">
        <x:v>1987-07-23</x:v>
      </x:c>
      <x:c r="C130" s="11" t="str">
        <x:v>Partner Win</x:v>
      </x:c>
      <x:c r="D130" s="11" t="str">
        <x:v>C</x:v>
      </x:c>
      <x:c r="E130" s="11" t="str">
        <x:v>B</x:v>
      </x:c>
      <x:c r="F130" s="11" t="str">
        <x:v>standard</x:v>
      </x:c>
      <x:c r="G130" s="11" t="str">
        <x:v>Ready</x:v>
      </x:c>
      <x:c r="H130" s="11" t="str">
        <x:v>partner-positive hindsight result; the outgoing value beat the Jets' return without reaching franchise-changing territory.</x:v>
      </x:c>
      <x:c r="I130" s="11" t="str">
        <x:v>Ready</x:v>
      </x:c>
    </x:row>
    <x:row r="131">
      <x:c r="A131" s="11" t="str">
        <x:v>NYJ-1987-0130</x:v>
      </x:c>
      <x:c r="B131" s="11" t="str">
        <x:v>1987-09-07</x:v>
      </x:c>
      <x:c r="C131" s="11" t="str">
        <x:v>Even Trade</x:v>
      </x:c>
      <x:c r="D131" s="11" t="str">
        <x:v>C</x:v>
      </x:c>
      <x:c r="E131" s="11" t="str">
        <x:v>C</x:v>
      </x:c>
      <x:c r="F131" s="11" t="str">
        <x:v>minor</x:v>
      </x:c>
      <x:c r="G131" s="11" t="str">
        <x:v>Ready - Provisional/Viewable</x:v>
      </x:c>
      <x:c r="H131" s="11" t="str">
        <x:v>minor/uncertain move where cash, late-round, rights, provisional, or depth value does not justify a directional verdict.</x:v>
      </x:c>
      <x:c r="I131" s="11" t="str">
        <x:v>Ready - Provisional/Viewable</x:v>
      </x:c>
    </x:row>
    <x:row r="132">
      <x:c r="A132" s="11" t="str">
        <x:v>NYJ-1987-0131</x:v>
      </x:c>
      <x:c r="B132" s="11" t="str">
        <x:v>1987-10-06</x:v>
      </x:c>
      <x:c r="C132" s="11" t="str">
        <x:v>Even Trade</x:v>
      </x:c>
      <x:c r="D132" s="11" t="str">
        <x:v>C</x:v>
      </x:c>
      <x:c r="E132" s="11" t="str">
        <x:v>C</x:v>
      </x:c>
      <x:c r="F132" s="11" t="str">
        <x:v>minor</x:v>
      </x:c>
      <x:c r="G132" s="11" t="str">
        <x:v>Ready - Provisional/Viewable</x:v>
      </x:c>
      <x:c r="H132" s="11" t="str">
        <x:v>minor/uncertain move where cash, late-round, rights, provisional, or depth value does not justify a directional verdict.</x:v>
      </x:c>
      <x:c r="I132" s="11" t="str">
        <x:v>Ready - Provisional/Viewable</x:v>
      </x:c>
    </x:row>
    <x:row r="133">
      <x:c r="A133" s="11" t="str">
        <x:v>NYJ-1988-0132</x:v>
      </x:c>
      <x:c r="B133" s="11" t="str">
        <x:v>1988-03-09</x:v>
      </x:c>
      <x:c r="C133" s="11" t="str">
        <x:v>Even Trade</x:v>
      </x:c>
      <x:c r="D133" s="11" t="str">
        <x:v>C</x:v>
      </x:c>
      <x:c r="E133" s="11" t="str">
        <x:v>C</x:v>
      </x:c>
      <x:c r="F133" s="11" t="str">
        <x:v>minor</x:v>
      </x:c>
      <x:c r="G133" s="11" t="str">
        <x:v>Ready - Provisional/Viewable</x:v>
      </x:c>
      <x:c r="H133" s="11" t="str">
        <x:v>minor/uncertain move where cash, late-round, rights, provisional, or depth value does not justify a directional verdict.</x:v>
      </x:c>
      <x:c r="I133" s="11" t="str">
        <x:v>Ready - Provisional/Viewable</x:v>
      </x:c>
    </x:row>
    <x:row r="134">
      <x:c r="A134" s="11" t="str">
        <x:v>NYJ-1988-0133</x:v>
      </x:c>
      <x:c r="B134" s="11" t="str">
        <x:v>1988-04-24</x:v>
      </x:c>
      <x:c r="C134" s="11" t="str">
        <x:v>New York Jets Win</x:v>
      </x:c>
      <x:c r="D134" s="11" t="str">
        <x:v>A</x:v>
      </x:c>
      <x:c r="E134" s="11" t="str">
        <x:v>D</x:v>
      </x:c>
      <x:c r="F134" s="11" t="str">
        <x:v>major</x:v>
      </x:c>
      <x:c r="G134" s="11" t="str">
        <x:v>Ready</x:v>
      </x:c>
      <x:c r="H134" s="11" t="str">
        <x:v>major hindsight edge for the Jets based on star-level return, premium draft value, or sharply better realized asset value.</x:v>
      </x:c>
      <x:c r="I134" s="11" t="str">
        <x:v>Ready</x:v>
      </x:c>
    </x:row>
    <x:row r="135">
      <x:c r="A135" s="11" t="str">
        <x:v>NYJ-1988-0134</x:v>
      </x:c>
      <x:c r="B135" s="11" t="str">
        <x:v>1988-05-21</x:v>
      </x:c>
      <x:c r="C135" s="11" t="str">
        <x:v>New York Jets Win</x:v>
      </x:c>
      <x:c r="D135" s="11" t="str">
        <x:v>A</x:v>
      </x:c>
      <x:c r="E135" s="11" t="str">
        <x:v>D</x:v>
      </x:c>
      <x:c r="F135" s="11" t="str">
        <x:v>major</x:v>
      </x:c>
      <x:c r="G135" s="11" t="str">
        <x:v>Ready</x:v>
      </x:c>
      <x:c r="H135" s="11" t="str">
        <x:v>major hindsight edge for the Jets based on star-level return, premium draft value, or sharply better realized asset value.</x:v>
      </x:c>
      <x:c r="I135" s="11" t="str">
        <x:v>Ready</x:v>
      </x:c>
    </x:row>
    <x:row r="136">
      <x:c r="A136" s="11" t="str">
        <x:v>NYJ-1989-0135</x:v>
      </x:c>
      <x:c r="B136" s="11" t="str">
        <x:v>1989-09-04</x:v>
      </x:c>
      <x:c r="C136" s="11" t="str">
        <x:v>New York Jets Win</x:v>
      </x:c>
      <x:c r="D136" s="11" t="str">
        <x:v>B-</x:v>
      </x:c>
      <x:c r="E136" s="11" t="str">
        <x:v>C</x:v>
      </x:c>
      <x:c r="F136" s="11" t="str">
        <x:v>minor</x:v>
      </x:c>
      <x:c r="G136" s="11" t="str">
        <x:v>Ready</x:v>
      </x:c>
      <x:c r="H136" s="11" t="str">
        <x:v>slight Jets lean after regrade; the acquired side shows a modest but real value edge rather than a true even.</x:v>
      </x:c>
      <x:c r="I136" s="11" t="str">
        <x:v>Ready</x:v>
      </x:c>
    </x:row>
    <x:row r="137">
      <x:c r="A137" s="11" t="str">
        <x:v>NYJ-1990-0136</x:v>
      </x:c>
      <x:c r="B137" s="11" t="str">
        <x:v>1990-04-22</x:v>
      </x:c>
      <x:c r="C137" s="11" t="str">
        <x:v>Partner Win</x:v>
      </x:c>
      <x:c r="D137" s="11" t="str">
        <x:v>C</x:v>
      </x:c>
      <x:c r="E137" s="11" t="str">
        <x:v>B</x:v>
      </x:c>
      <x:c r="F137" s="11" t="str">
        <x:v>standard</x:v>
      </x:c>
      <x:c r="G137" s="11" t="str">
        <x:v>Ready</x:v>
      </x:c>
      <x:c r="H137" s="11" t="str">
        <x:v>partner-positive hindsight result; the outgoing value beat the Jets' return without reaching franchise-changing territory.</x:v>
      </x:c>
      <x:c r="I137" s="11" t="str">
        <x:v>Ready</x:v>
      </x:c>
    </x:row>
    <x:row r="138">
      <x:c r="A138" s="11" t="str">
        <x:v>NYJ-1990-0137</x:v>
      </x:c>
      <x:c r="B138" s="11" t="str">
        <x:v>1990-07-27</x:v>
      </x:c>
      <x:c r="C138" s="11" t="str">
        <x:v>Even Trade</x:v>
      </x:c>
      <x:c r="D138" s="11" t="str">
        <x:v>C</x:v>
      </x:c>
      <x:c r="E138" s="11" t="str">
        <x:v>C</x:v>
      </x:c>
      <x:c r="F138" s="11" t="str">
        <x:v>minor</x:v>
      </x:c>
      <x:c r="G138" s="11" t="str">
        <x:v>Ready - Provisional/Viewable</x:v>
      </x:c>
      <x:c r="H138" s="11" t="str">
        <x:v>minor/uncertain move where cash, late-round, rights, provisional, or depth value does not justify a directional verdict.</x:v>
      </x:c>
      <x:c r="I138" s="11" t="str">
        <x:v>Ready - Provisional/Viewable</x:v>
      </x:c>
    </x:row>
    <x:row r="139">
      <x:c r="A139" s="11" t="str">
        <x:v>NYJ-1990-0138</x:v>
      </x:c>
      <x:c r="B139" s="11" t="str">
        <x:v>1990-08-27</x:v>
      </x:c>
      <x:c r="C139" s="11" t="str">
        <x:v>Even Trade</x:v>
      </x:c>
      <x:c r="D139" s="11" t="str">
        <x:v>C</x:v>
      </x:c>
      <x:c r="E139" s="11" t="str">
        <x:v>C</x:v>
      </x:c>
      <x:c r="F139" s="11" t="str">
        <x:v>minor</x:v>
      </x:c>
      <x:c r="G139" s="11" t="str">
        <x:v>Ready</x:v>
      </x:c>
      <x:c r="H139" s="11" t="str">
        <x:v>minor/uncertain move where cash, late-round, rights, provisional, or depth value does not justify a directional verdict.</x:v>
      </x:c>
      <x:c r="I139" s="11" t="str">
        <x:v>Ready</x:v>
      </x:c>
    </x:row>
    <x:row r="140">
      <x:c r="A140" s="11" t="str">
        <x:v>NYJ-1990-0139</x:v>
      </x:c>
      <x:c r="B140" s="11" t="str">
        <x:v>1990-09-03</x:v>
      </x:c>
      <x:c r="C140" s="11" t="str">
        <x:v>Partner Win</x:v>
      </x:c>
      <x:c r="D140" s="11" t="str">
        <x:v>C</x:v>
      </x:c>
      <x:c r="E140" s="11" t="str">
        <x:v>B</x:v>
      </x:c>
      <x:c r="F140" s="11" t="str">
        <x:v>standard</x:v>
      </x:c>
      <x:c r="G140" s="11" t="str">
        <x:v>Ready</x:v>
      </x:c>
      <x:c r="H140" s="11" t="str">
        <x:v>partner-positive hindsight result; the outgoing value beat the Jets' return without reaching franchise-changing territory.</x:v>
      </x:c>
      <x:c r="I140" s="11" t="str">
        <x:v>Ready</x:v>
      </x:c>
    </x:row>
    <x:row r="141">
      <x:c r="A141" s="11" t="str">
        <x:v>NYJ-1990-0140</x:v>
      </x:c>
      <x:c r="B141" s="11" t="str">
        <x:v>1990-10-15</x:v>
      </x:c>
      <x:c r="C141" s="11" t="str">
        <x:v>Even Trade</x:v>
      </x:c>
      <x:c r="D141" s="11" t="str">
        <x:v>C</x:v>
      </x:c>
      <x:c r="E141" s="11" t="str">
        <x:v>C</x:v>
      </x:c>
      <x:c r="F141" s="11" t="str">
        <x:v>minor</x:v>
      </x:c>
      <x:c r="G141" s="11" t="str">
        <x:v>Ready</x:v>
      </x:c>
      <x:c r="H141" s="11" t="str">
        <x:v>minor/uncertain move where cash, late-round, rights, provisional, or depth value does not justify a directional verdict.</x:v>
      </x:c>
      <x:c r="I141" s="11" t="str">
        <x:v>Ready</x:v>
      </x:c>
    </x:row>
    <x:row r="142">
      <x:c r="A142" s="11" t="str">
        <x:v>NYJ-1991-0141</x:v>
      </x:c>
      <x:c r="B142" s="11" t="str">
        <x:v>1991-01-31</x:v>
      </x:c>
      <x:c r="C142" s="11" t="str">
        <x:v>New York Jets Win</x:v>
      </x:c>
      <x:c r="D142" s="11" t="str">
        <x:v>B</x:v>
      </x:c>
      <x:c r="E142" s="11" t="str">
        <x:v>C+</x:v>
      </x:c>
      <x:c r="F142" s="11" t="str">
        <x:v>standard</x:v>
      </x:c>
      <x:c r="G142" s="11" t="str">
        <x:v>Ready</x:v>
      </x:c>
      <x:c r="H142" s="11" t="str">
        <x:v>Jets-positive hindsight result; the acquired value beat the outgoing package without reaching franchise-changing territory.</x:v>
      </x:c>
      <x:c r="I142" s="11" t="str">
        <x:v>Ready</x:v>
      </x:c>
    </x:row>
    <x:row r="143">
      <x:c r="A143" s="11" t="str">
        <x:v>NYJ-1991-0142</x:v>
      </x:c>
      <x:c r="B143" s="11" t="str">
        <x:v>1991-02-01</x:v>
      </x:c>
      <x:c r="C143" s="11" t="str">
        <x:v>Partner Win</x:v>
      </x:c>
      <x:c r="D143" s="11" t="str">
        <x:v>C</x:v>
      </x:c>
      <x:c r="E143" s="11" t="str">
        <x:v>B</x:v>
      </x:c>
      <x:c r="F143" s="11" t="str">
        <x:v>standard</x:v>
      </x:c>
      <x:c r="G143" s="11" t="str">
        <x:v>Ready</x:v>
      </x:c>
      <x:c r="H143" s="11" t="str">
        <x:v>partner-positive hindsight result; the outgoing value beat the Jets' return without reaching franchise-changing territory.</x:v>
      </x:c>
      <x:c r="I143" s="11" t="str">
        <x:v>Ready</x:v>
      </x:c>
    </x:row>
    <x:row r="144">
      <x:c r="A144" s="11" t="str">
        <x:v>NYJ-1991-0143</x:v>
      </x:c>
      <x:c r="B144" s="11" t="str">
        <x:v>1991-04-16</x:v>
      </x:c>
      <x:c r="C144" s="11" t="str">
        <x:v>Even Trade</x:v>
      </x:c>
      <x:c r="D144" s="11" t="str">
        <x:v>C</x:v>
      </x:c>
      <x:c r="E144" s="11" t="str">
        <x:v>C</x:v>
      </x:c>
      <x:c r="F144" s="11" t="str">
        <x:v>minor</x:v>
      </x:c>
      <x:c r="G144" s="11" t="str">
        <x:v>Ready - Provisional/Viewable</x:v>
      </x:c>
      <x:c r="H144" s="11" t="str">
        <x:v>minor/uncertain move where cash, late-round, rights, provisional, or depth value does not justify a directional verdict.</x:v>
      </x:c>
      <x:c r="I144" s="11" t="str">
        <x:v>Ready - Provisional/Viewable</x:v>
      </x:c>
    </x:row>
    <x:row r="145">
      <x:c r="A145" s="11" t="str">
        <x:v>NYJ-1991-0144</x:v>
      </x:c>
      <x:c r="B145" s="11" t="str">
        <x:v>1991-04-21</x:v>
      </x:c>
      <x:c r="C145" s="11" t="str">
        <x:v>New York Jets Win</x:v>
      </x:c>
      <x:c r="D145" s="11" t="str">
        <x:v>A</x:v>
      </x:c>
      <x:c r="E145" s="11" t="str">
        <x:v>D</x:v>
      </x:c>
      <x:c r="F145" s="11" t="str">
        <x:v>major</x:v>
      </x:c>
      <x:c r="G145" s="11" t="str">
        <x:v>Ready</x:v>
      </x:c>
      <x:c r="H145" s="11" t="str">
        <x:v>major hindsight edge for the Jets based on star-level return, premium draft value, or sharply better realized asset value.</x:v>
      </x:c>
      <x:c r="I145" s="11" t="str">
        <x:v>Ready</x:v>
      </x:c>
    </x:row>
    <x:row r="146">
      <x:c r="A146" s="11" t="str">
        <x:v>NYJ-1991-0145</x:v>
      </x:c>
      <x:c r="B146" s="11" t="str">
        <x:v>1991-06-12</x:v>
      </x:c>
      <x:c r="C146" s="11" t="str">
        <x:v>Partner Win</x:v>
      </x:c>
      <x:c r="D146" s="11" t="str">
        <x:v>C</x:v>
      </x:c>
      <x:c r="E146" s="11" t="str">
        <x:v>B-</x:v>
      </x:c>
      <x:c r="F146" s="11" t="str">
        <x:v>minor</x:v>
      </x:c>
      <x:c r="G146" s="11" t="str">
        <x:v>Ready</x:v>
      </x:c>
      <x:c r="H146" s="11" t="str">
        <x:v>slight partner lean after regrade; the outgoing side shows a modest but real value edge rather than a true even.</x:v>
      </x:c>
      <x:c r="I146" s="11" t="str">
        <x:v>Ready</x:v>
      </x:c>
    </x:row>
    <x:row r="147">
      <x:c r="A147" s="11" t="str">
        <x:v>NYJ-1991-0146</x:v>
      </x:c>
      <x:c r="B147" s="11" t="str">
        <x:v>1991-07-12</x:v>
      </x:c>
      <x:c r="C147" s="11" t="str">
        <x:v>Even Trade</x:v>
      </x:c>
      <x:c r="D147" s="11" t="str">
        <x:v>C</x:v>
      </x:c>
      <x:c r="E147" s="11" t="str">
        <x:v>C</x:v>
      </x:c>
      <x:c r="F147" s="11" t="str">
        <x:v>minor</x:v>
      </x:c>
      <x:c r="G147" s="11" t="str">
        <x:v>Ready - Provisional/Viewable</x:v>
      </x:c>
      <x:c r="H147" s="11" t="str">
        <x:v>minor/uncertain move where cash, late-round, rights, provisional, or depth value does not justify a directional verdict.</x:v>
      </x:c>
      <x:c r="I147" s="11" t="str">
        <x:v>Ready - Provisional/Viewable</x:v>
      </x:c>
    </x:row>
    <x:row r="148">
      <x:c r="A148" s="11" t="str">
        <x:v>NYJ-1991-0147</x:v>
      </x:c>
      <x:c r="B148" s="11" t="str">
        <x:v>1991-08-19</x:v>
      </x:c>
      <x:c r="C148" s="11" t="str">
        <x:v>Partner Win</x:v>
      </x:c>
      <x:c r="D148" s="11" t="str">
        <x:v>C</x:v>
      </x:c>
      <x:c r="E148" s="11" t="str">
        <x:v>B</x:v>
      </x:c>
      <x:c r="F148" s="11" t="str">
        <x:v>standard</x:v>
      </x:c>
      <x:c r="G148" s="11" t="str">
        <x:v>Ready - Provisional/Viewable</x:v>
      </x:c>
      <x:c r="H148" s="11" t="str">
        <x:v>partner-positive hindsight result; the outgoing value beat the Jets' return without reaching franchise-changing territory.</x:v>
      </x:c>
      <x:c r="I148" s="11" t="str">
        <x:v>Ready - Provisional/Viewable</x:v>
      </x:c>
    </x:row>
    <x:row r="149">
      <x:c r="A149" s="11" t="str">
        <x:v>NYJ-1992-0148</x:v>
      </x:c>
      <x:c r="B149" s="11" t="str">
        <x:v>1992-04-20</x:v>
      </x:c>
      <x:c r="C149" s="11" t="str">
        <x:v>New York Jets Win</x:v>
      </x:c>
      <x:c r="D149" s="11" t="str">
        <x:v>A-</x:v>
      </x:c>
      <x:c r="E149" s="11" t="str">
        <x:v>C</x:v>
      </x:c>
      <x:c r="F149" s="11" t="str">
        <x:v>standard</x:v>
      </x:c>
      <x:c r="G149" s="11" t="str">
        <x:v>Ready</x:v>
      </x:c>
      <x:c r="H149" s="11" t="str">
        <x:v>clear hindsight edge for the Jets; the return materially outperformed the assets surrendered.</x:v>
      </x:c>
      <x:c r="I149" s="11" t="str">
        <x:v>Ready</x:v>
      </x:c>
    </x:row>
    <x:row r="150">
      <x:c r="A150" s="11" t="str">
        <x:v>NYJ-1993-0149</x:v>
      </x:c>
      <x:c r="B150" s="11" t="str">
        <x:v>1993-03-17</x:v>
      </x:c>
      <x:c r="C150" s="11" t="str">
        <x:v>New York Jets Win</x:v>
      </x:c>
      <x:c r="D150" s="11" t="str">
        <x:v>B</x:v>
      </x:c>
      <x:c r="E150" s="11" t="str">
        <x:v>C+</x:v>
      </x:c>
      <x:c r="F150" s="11" t="str">
        <x:v>standard</x:v>
      </x:c>
      <x:c r="G150" s="11" t="str">
        <x:v>Ready - Provisional/Viewable</x:v>
      </x:c>
      <x:c r="H150" s="11" t="str">
        <x:v>Jets-positive hindsight result; the acquired value beat the outgoing package without reaching franchise-changing territory.</x:v>
      </x:c>
      <x:c r="I150" s="11" t="str">
        <x:v>Ready - Provisional/Viewable</x:v>
      </x:c>
    </x:row>
    <x:row r="151">
      <x:c r="A151" s="11" t="str">
        <x:v>NYJ-1993-0150</x:v>
      </x:c>
      <x:c r="B151" s="11" t="str">
        <x:v>1993-04-05</x:v>
      </x:c>
      <x:c r="C151" s="11" t="str">
        <x:v>Partner Win</x:v>
      </x:c>
      <x:c r="D151" s="11" t="str">
        <x:v>D+</x:v>
      </x:c>
      <x:c r="E151" s="11" t="str">
        <x:v>A-</x:v>
      </x:c>
      <x:c r="F151" s="11" t="str">
        <x:v>standard</x:v>
      </x:c>
      <x:c r="G151" s="11" t="str">
        <x:v>Ready</x:v>
      </x:c>
      <x:c r="H151" s="11" t="str">
        <x:v>clear hindsight edge for the partner; the Jets' outgoing assets materially outperformed the return.</x:v>
      </x:c>
      <x:c r="I151" s="11" t="str">
        <x:v>Ready</x:v>
      </x:c>
    </x:row>
    <x:row r="152">
      <x:c r="A152" s="11" t="str">
        <x:v>NYJ-1993-0151</x:v>
      </x:c>
      <x:c r="B152" s="11" t="str">
        <x:v>1993-04-25</x:v>
      </x:c>
      <x:c r="C152" s="11" t="str">
        <x:v>New York Jets Win</x:v>
      </x:c>
      <x:c r="D152" s="11" t="str">
        <x:v>A</x:v>
      </x:c>
      <x:c r="E152" s="11" t="str">
        <x:v>D</x:v>
      </x:c>
      <x:c r="F152" s="11" t="str">
        <x:v>major</x:v>
      </x:c>
      <x:c r="G152" s="11" t="str">
        <x:v>Ready</x:v>
      </x:c>
      <x:c r="H152" s="11" t="str">
        <x:v>major hindsight edge for the Jets based on star-level return, premium draft value, or sharply better realized asset value.</x:v>
      </x:c>
      <x:c r="I152" s="11" t="str">
        <x:v>Ready</x:v>
      </x:c>
    </x:row>
    <x:row r="153">
      <x:c r="A153" s="11" t="str">
        <x:v>NYJ-1993-0152</x:v>
      </x:c>
      <x:c r="B153" s="11" t="str">
        <x:v>1993-04-25</x:v>
      </x:c>
      <x:c r="C153" s="11" t="str">
        <x:v>New York Jets Win</x:v>
      </x:c>
      <x:c r="D153" s="11" t="str">
        <x:v>A-</x:v>
      </x:c>
      <x:c r="E153" s="11" t="str">
        <x:v>C</x:v>
      </x:c>
      <x:c r="F153" s="11" t="str">
        <x:v>major</x:v>
      </x:c>
      <x:c r="G153" s="11" t="str">
        <x:v>Ready</x:v>
      </x:c>
      <x:c r="H153" s="11" t="str">
        <x:v>clear hindsight edge for the Jets; the return materially outperformed the assets surrendered.</x:v>
      </x:c>
      <x:c r="I153" s="11" t="str">
        <x:v>Ready</x:v>
      </x:c>
    </x:row>
    <x:row r="154">
      <x:c r="A154" s="11" t="str">
        <x:v>NYJ-1993-0153</x:v>
      </x:c>
      <x:c r="B154" s="11" t="str">
        <x:v>1993-08-23</x:v>
      </x:c>
      <x:c r="C154" s="11" t="str">
        <x:v>Even Trade</x:v>
      </x:c>
      <x:c r="D154" s="11" t="str">
        <x:v>C</x:v>
      </x:c>
      <x:c r="E154" s="11" t="str">
        <x:v>C</x:v>
      </x:c>
      <x:c r="F154" s="11" t="str">
        <x:v>minor</x:v>
      </x:c>
      <x:c r="G154" s="11" t="str">
        <x:v>Ready - Provisional/Viewable</x:v>
      </x:c>
      <x:c r="H154" s="11" t="str">
        <x:v>minor/uncertain move where cash, late-round, rights, provisional, or depth value does not justify a directional verdict.</x:v>
      </x:c>
      <x:c r="I154" s="11" t="str">
        <x:v>Ready - Provisional/Viewable</x:v>
      </x:c>
    </x:row>
    <x:row r="155">
      <x:c r="A155" s="11" t="str">
        <x:v>NYJ-1994-0154</x:v>
      </x:c>
      <x:c r="B155" s="11" t="str">
        <x:v>1994-04-21</x:v>
      </x:c>
      <x:c r="C155" s="11" t="str">
        <x:v>New York Jets Win</x:v>
      </x:c>
      <x:c r="D155" s="11" t="str">
        <x:v>B+</x:v>
      </x:c>
      <x:c r="E155" s="11" t="str">
        <x:v>C</x:v>
      </x:c>
      <x:c r="F155" s="11" t="str">
        <x:v>major</x:v>
      </x:c>
      <x:c r="G155" s="11" t="str">
        <x:v>Ready</x:v>
      </x:c>
      <x:c r="H155" s="11" t="str">
        <x:v>major hindsight edge for the Jets based on star-level return, premium draft value, or sharply better realized asset value.</x:v>
      </x:c>
      <x:c r="I155" s="11" t="str">
        <x:v>Ready</x:v>
      </x:c>
    </x:row>
    <x:row r="156">
      <x:c r="A156" s="11" t="str">
        <x:v>NYJ-1994-0155</x:v>
      </x:c>
      <x:c r="B156" s="11" t="str">
        <x:v>1994-04-24</x:v>
      </x:c>
      <x:c r="C156" s="11" t="str">
        <x:v>New York Jets Win</x:v>
      </x:c>
      <x:c r="D156" s="11" t="str">
        <x:v>A</x:v>
      </x:c>
      <x:c r="E156" s="11" t="str">
        <x:v>D</x:v>
      </x:c>
      <x:c r="F156" s="11" t="str">
        <x:v>major</x:v>
      </x:c>
      <x:c r="G156" s="11" t="str">
        <x:v>Ready</x:v>
      </x:c>
      <x:c r="H156" s="11" t="str">
        <x:v>major hindsight edge for the Jets based on star-level return, premium draft value, or sharply better realized asset value.</x:v>
      </x:c>
      <x:c r="I156" s="11" t="str">
        <x:v>Ready</x:v>
      </x:c>
    </x:row>
    <x:row r="157">
      <x:c r="A157" s="11" t="str">
        <x:v>NYJ-1994-0156</x:v>
      </x:c>
      <x:c r="B157" s="11" t="str">
        <x:v>1994-04-24</x:v>
      </x:c>
      <x:c r="C157" s="11" t="str">
        <x:v>Even Trade</x:v>
      </x:c>
      <x:c r="D157" s="11" t="str">
        <x:v>C</x:v>
      </x:c>
      <x:c r="E157" s="11" t="str">
        <x:v>C</x:v>
      </x:c>
      <x:c r="F157" s="11" t="str">
        <x:v>minor</x:v>
      </x:c>
      <x:c r="G157" s="11" t="str">
        <x:v>Ready</x:v>
      </x:c>
      <x:c r="H157" s="11" t="str">
        <x:v>minor/uncertain move where cash, late-round, rights, provisional, or depth value does not justify a directional verdict.</x:v>
      </x:c>
      <x:c r="I157" s="11" t="str">
        <x:v>Ready</x:v>
      </x:c>
    </x:row>
    <x:row r="158">
      <x:c r="A158" s="11" t="str">
        <x:v>NYJ-1995-0157</x:v>
      </x:c>
      <x:c r="B158" s="11" t="str">
        <x:v>1995-04-22</x:v>
      </x:c>
      <x:c r="C158" s="11" t="str">
        <x:v>New York Jets Win</x:v>
      </x:c>
      <x:c r="D158" s="11" t="str">
        <x:v>C+</x:v>
      </x:c>
      <x:c r="E158" s="11" t="str">
        <x:v>C</x:v>
      </x:c>
      <x:c r="F158" s="11" t="str">
        <x:v>minor</x:v>
      </x:c>
      <x:c r="G158" s="11" t="str">
        <x:v>Ready</x:v>
      </x:c>
      <x:c r="H158" s="11" t="str">
        <x:v>minor/uncertain move where cash, late-round, rights, provisional, or depth value does not justify a directional verdict.</x:v>
      </x:c>
      <x:c r="I158" s="11" t="str">
        <x:v>Ready</x:v>
      </x:c>
    </x:row>
    <x:row r="159">
      <x:c r="A159" s="11" t="str">
        <x:v>NYJ-1995-0158</x:v>
      </x:c>
      <x:c r="B159" s="11" t="str">
        <x:v>1995-08-26</x:v>
      </x:c>
      <x:c r="C159" s="11" t="str">
        <x:v>Partner Win</x:v>
      </x:c>
      <x:c r="D159" s="11" t="str">
        <x:v>C</x:v>
      </x:c>
      <x:c r="E159" s="11" t="str">
        <x:v>C+</x:v>
      </x:c>
      <x:c r="F159" s="11" t="str">
        <x:v>minor</x:v>
      </x:c>
      <x:c r="G159" s="11" t="str">
        <x:v>Ready</x:v>
      </x:c>
      <x:c r="H159" s="11" t="str">
        <x:v>minor/uncertain move where cash, late-round, rights, provisional, or depth value does not justify a directional verdict.</x:v>
      </x:c>
      <x:c r="I159" s="11" t="str">
        <x:v>Ready</x:v>
      </x:c>
    </x:row>
    <x:row r="160">
      <x:c r="A160" s="11" t="str">
        <x:v>NYJ-1996-0159</x:v>
      </x:c>
      <x:c r="B160" s="11" t="str">
        <x:v>1996-03-04</x:v>
      </x:c>
      <x:c r="C160" s="11" t="str">
        <x:v>Even Trade</x:v>
      </x:c>
      <x:c r="D160" s="11" t="str">
        <x:v>C</x:v>
      </x:c>
      <x:c r="E160" s="11" t="str">
        <x:v>C</x:v>
      </x:c>
      <x:c r="F160" s="11" t="str">
        <x:v>minor</x:v>
      </x:c>
      <x:c r="G160" s="11" t="str">
        <x:v>Ready</x:v>
      </x:c>
      <x:c r="H160" s="11" t="str">
        <x:v>minor/uncertain move where cash, late-round, rights, provisional, or depth value does not justify a directional verdict.</x:v>
      </x:c>
      <x:c r="I160" s="11" t="str">
        <x:v>Ready</x:v>
      </x:c>
    </x:row>
    <x:row r="161">
      <x:c r="A161" s="11" t="str">
        <x:v>NYJ-1997-0160</x:v>
      </x:c>
      <x:c r="B161" s="11" t="str">
        <x:v>1997-04-17</x:v>
      </x:c>
      <x:c r="C161" s="11" t="str">
        <x:v>Partner Win</x:v>
      </x:c>
      <x:c r="D161" s="11" t="str">
        <x:v>C</x:v>
      </x:c>
      <x:c r="E161" s="11" t="str">
        <x:v>C+</x:v>
      </x:c>
      <x:c r="F161" s="11" t="str">
        <x:v>minor</x:v>
      </x:c>
      <x:c r="G161" s="11" t="str">
        <x:v>Ready</x:v>
      </x:c>
      <x:c r="H161" s="11" t="str">
        <x:v>minor/uncertain move where cash, late-round, rights, provisional, or depth value does not justify a directional verdict.</x:v>
      </x:c>
      <x:c r="I161" s="11" t="str">
        <x:v>Ready</x:v>
      </x:c>
    </x:row>
    <x:row r="162">
      <x:c r="A162" s="11" t="str">
        <x:v>NYJ-1997-0161</x:v>
      </x:c>
      <x:c r="B162" s="11" t="str">
        <x:v>1997-04-18</x:v>
      </x:c>
      <x:c r="C162" s="11" t="str">
        <x:v>Partner Win</x:v>
      </x:c>
      <x:c r="D162" s="11" t="str">
        <x:v>C</x:v>
      </x:c>
      <x:c r="E162" s="11" t="str">
        <x:v>C+</x:v>
      </x:c>
      <x:c r="F162" s="11" t="str">
        <x:v>minor</x:v>
      </x:c>
      <x:c r="G162" s="11" t="str">
        <x:v>Ready</x:v>
      </x:c>
      <x:c r="H162" s="11" t="str">
        <x:v>minor/uncertain move where cash, late-round, rights, provisional, or depth value does not justify a directional verdict.</x:v>
      </x:c>
      <x:c r="I162" s="11" t="str">
        <x:v>Ready</x:v>
      </x:c>
    </x:row>
    <x:row r="163">
      <x:c r="A163" s="11" t="str">
        <x:v>NYJ-1997-0162</x:v>
      </x:c>
      <x:c r="B163" s="11" t="str">
        <x:v>1997-04-18</x:v>
      </x:c>
      <x:c r="C163" s="11" t="str">
        <x:v>Even Trade</x:v>
      </x:c>
      <x:c r="D163" s="11" t="str">
        <x:v>C</x:v>
      </x:c>
      <x:c r="E163" s="11" t="str">
        <x:v>C</x:v>
      </x:c>
      <x:c r="F163" s="11" t="str">
        <x:v>minor</x:v>
      </x:c>
      <x:c r="G163" s="11" t="str">
        <x:v>Ready</x:v>
      </x:c>
      <x:c r="H163" s="11" t="str">
        <x:v>minor/uncertain move where cash, late-round, rights, provisional, or depth value does not justify a directional verdict.</x:v>
      </x:c>
      <x:c r="I163" s="11" t="str">
        <x:v>Ready</x:v>
      </x:c>
    </x:row>
    <x:row r="164">
      <x:c r="A164" s="11" t="str">
        <x:v>NYJ-1997-0163</x:v>
      </x:c>
      <x:c r="B164" s="11" t="str">
        <x:v>1997-04-19</x:v>
      </x:c>
      <x:c r="C164" s="11" t="str">
        <x:v>New York Jets Win</x:v>
      </x:c>
      <x:c r="D164" s="11" t="str">
        <x:v>A-</x:v>
      </x:c>
      <x:c r="E164" s="11" t="str">
        <x:v>C</x:v>
      </x:c>
      <x:c r="F164" s="11" t="str">
        <x:v>standard</x:v>
      </x:c>
      <x:c r="G164" s="11" t="str">
        <x:v>Ready</x:v>
      </x:c>
      <x:c r="H164" s="11" t="str">
        <x:v>clear hindsight edge for the Jets; the return materially outperformed the assets surrendered.</x:v>
      </x:c>
      <x:c r="I164" s="11" t="str">
        <x:v>Ready</x:v>
      </x:c>
    </x:row>
    <x:row r="165">
      <x:c r="A165" s="11" t="str">
        <x:v>NYJ-1997-0164</x:v>
      </x:c>
      <x:c r="B165" s="11" t="str">
        <x:v>1997-06-05</x:v>
      </x:c>
      <x:c r="C165" s="11" t="str">
        <x:v>Even Trade</x:v>
      </x:c>
      <x:c r="D165" s="11" t="str">
        <x:v>C</x:v>
      </x:c>
      <x:c r="E165" s="11" t="str">
        <x:v>C</x:v>
      </x:c>
      <x:c r="F165" s="11" t="str">
        <x:v>minor</x:v>
      </x:c>
      <x:c r="G165" s="11" t="str">
        <x:v>Ready</x:v>
      </x:c>
      <x:c r="H165" s="11" t="str">
        <x:v>minor/uncertain move where cash, late-round, rights, provisional, or depth value does not justify a directional verdict.</x:v>
      </x:c>
      <x:c r="I165" s="11" t="str">
        <x:v>Ready</x:v>
      </x:c>
    </x:row>
    <x:row r="166">
      <x:c r="A166" s="11" t="str">
        <x:v>NYJ-1997-0165</x:v>
      </x:c>
      <x:c r="B166" s="11" t="str">
        <x:v>1997-06-19</x:v>
      </x:c>
      <x:c r="C166" s="11" t="str">
        <x:v>Even Trade</x:v>
      </x:c>
      <x:c r="D166" s="11" t="str">
        <x:v>C</x:v>
      </x:c>
      <x:c r="E166" s="11" t="str">
        <x:v>C</x:v>
      </x:c>
      <x:c r="F166" s="11" t="str">
        <x:v>minor</x:v>
      </x:c>
      <x:c r="G166" s="11" t="str">
        <x:v>Ready - Provisional/Viewable</x:v>
      </x:c>
      <x:c r="H166" s="11" t="str">
        <x:v>minor/uncertain move where cash, late-round, rights, provisional, or depth value does not justify a directional verdict.</x:v>
      </x:c>
      <x:c r="I166" s="11" t="str">
        <x:v>Ready - Provisional/Viewable</x:v>
      </x:c>
    </x:row>
    <x:row r="167">
      <x:c r="A167" s="11" t="str">
        <x:v>NYJ-1997-0166</x:v>
      </x:c>
      <x:c r="B167" s="11" t="str">
        <x:v>1997-08-22</x:v>
      </x:c>
      <x:c r="C167" s="11" t="str">
        <x:v>Even Trade</x:v>
      </x:c>
      <x:c r="D167" s="11" t="str">
        <x:v>C</x:v>
      </x:c>
      <x:c r="E167" s="11" t="str">
        <x:v>C</x:v>
      </x:c>
      <x:c r="F167" s="11" t="str">
        <x:v>minor</x:v>
      </x:c>
      <x:c r="G167" s="11" t="str">
        <x:v>Ready - Provisional/Viewable</x:v>
      </x:c>
      <x:c r="H167" s="11" t="str">
        <x:v>minor/uncertain move where cash, late-round, rights, provisional, or depth value does not justify a directional verdict.</x:v>
      </x:c>
      <x:c r="I167" s="11" t="str">
        <x:v>Ready - Provisional/Viewable</x:v>
      </x:c>
    </x:row>
    <x:row r="168">
      <x:c r="A168" s="11" t="str">
        <x:v>NYJ-1997-0167</x:v>
      </x:c>
      <x:c r="B168" s="11" t="str">
        <x:v>1997-08-26</x:v>
      </x:c>
      <x:c r="C168" s="11" t="str">
        <x:v>Even Trade</x:v>
      </x:c>
      <x:c r="D168" s="11" t="str">
        <x:v>C</x:v>
      </x:c>
      <x:c r="E168" s="11" t="str">
        <x:v>C</x:v>
      </x:c>
      <x:c r="F168" s="11" t="str">
        <x:v>minor</x:v>
      </x:c>
      <x:c r="G168" s="11" t="str">
        <x:v>Ready - Provisional/Viewable</x:v>
      </x:c>
      <x:c r="H168" s="11" t="str">
        <x:v>minor/uncertain move where cash, late-round, rights, provisional, or depth value does not justify a directional verdict.</x:v>
      </x:c>
      <x:c r="I168" s="11" t="str">
        <x:v>Ready - Provisional/Viewable</x:v>
      </x:c>
    </x:row>
    <x:row r="169">
      <x:c r="A169" s="11" t="str">
        <x:v>NYJ-1998-0168</x:v>
      </x:c>
      <x:c r="B169" s="11" t="str">
        <x:v>1998-03-12</x:v>
      </x:c>
      <x:c r="C169" s="11" t="str">
        <x:v>Even Trade</x:v>
      </x:c>
      <x:c r="D169" s="11" t="str">
        <x:v>C</x:v>
      </x:c>
      <x:c r="E169" s="11" t="str">
        <x:v>C</x:v>
      </x:c>
      <x:c r="F169" s="11" t="str">
        <x:v>minor</x:v>
      </x:c>
      <x:c r="G169" s="11" t="str">
        <x:v>Ready</x:v>
      </x:c>
      <x:c r="H169" s="11" t="str">
        <x:v>minor/uncertain move where cash, late-round, rights, provisional, or depth value does not justify a directional verdict.</x:v>
      </x:c>
      <x:c r="I169" s="11" t="str">
        <x:v>Ready</x:v>
      </x:c>
    </x:row>
    <x:row r="170">
      <x:c r="A170" s="11" t="str">
        <x:v>NYJ-1998-0169</x:v>
      </x:c>
      <x:c r="B170" s="11" t="str">
        <x:v>1998-03-13</x:v>
      </x:c>
      <x:c r="C170" s="11" t="str">
        <x:v>Partner Win</x:v>
      </x:c>
      <x:c r="D170" s="11" t="str">
        <x:v>D</x:v>
      </x:c>
      <x:c r="E170" s="11" t="str">
        <x:v>A</x:v>
      </x:c>
      <x:c r="F170" s="11" t="str">
        <x:v>major</x:v>
      </x:c>
      <x:c r="G170" s="11" t="str">
        <x:v>Ready</x:v>
      </x:c>
      <x:c r="H170" s="11" t="str">
        <x:v>major hindsight edge for the partner based on star-level return, premium draft value, or sharply better realized asset value.</x:v>
      </x:c>
      <x:c r="I170" s="11" t="str">
        <x:v>Ready</x:v>
      </x:c>
    </x:row>
    <x:row r="171">
      <x:c r="A171" s="11" t="str">
        <x:v>NYJ-1998-0170</x:v>
      </x:c>
      <x:c r="B171" s="11" t="str">
        <x:v>1998-04-07</x:v>
      </x:c>
      <x:c r="C171" s="11" t="str">
        <x:v>Partner Win</x:v>
      </x:c>
      <x:c r="D171" s="11" t="str">
        <x:v>D+</x:v>
      </x:c>
      <x:c r="E171" s="11" t="str">
        <x:v>A-</x:v>
      </x:c>
      <x:c r="F171" s="11" t="str">
        <x:v>standard</x:v>
      </x:c>
      <x:c r="G171" s="11" t="str">
        <x:v>Ready</x:v>
      </x:c>
      <x:c r="H171" s="11" t="str">
        <x:v>clear hindsight edge for the partner; the Jets' outgoing assets materially outperformed the return.</x:v>
      </x:c>
      <x:c r="I171" s="11" t="str">
        <x:v>Ready</x:v>
      </x:c>
    </x:row>
    <x:row r="172">
      <x:c r="A172" s="11" t="str">
        <x:v>NYJ-1998-0171</x:v>
      </x:c>
      <x:c r="B172" s="11" t="str">
        <x:v>1998-04-18</x:v>
      </x:c>
      <x:c r="C172" s="11" t="str">
        <x:v>Even Trade</x:v>
      </x:c>
      <x:c r="D172" s="11" t="str">
        <x:v>C</x:v>
      </x:c>
      <x:c r="E172" s="11" t="str">
        <x:v>C</x:v>
      </x:c>
      <x:c r="F172" s="11" t="str">
        <x:v>minor</x:v>
      </x:c>
      <x:c r="G172" s="11" t="str">
        <x:v>Ready</x:v>
      </x:c>
      <x:c r="H172" s="11" t="str">
        <x:v>minor/uncertain move where cash, late-round, rights, provisional, or depth value does not justify a directional verdict.</x:v>
      </x:c>
      <x:c r="I172" s="11" t="str">
        <x:v>Ready</x:v>
      </x:c>
    </x:row>
    <x:row r="173">
      <x:c r="A173" s="11" t="str">
        <x:v>NYJ-1998-0172</x:v>
      </x:c>
      <x:c r="B173" s="11" t="str">
        <x:v>1998-04-18</x:v>
      </x:c>
      <x:c r="C173" s="11" t="str">
        <x:v>Even Trade</x:v>
      </x:c>
      <x:c r="D173" s="11" t="str">
        <x:v>C</x:v>
      </x:c>
      <x:c r="E173" s="11" t="str">
        <x:v>C</x:v>
      </x:c>
      <x:c r="F173" s="11" t="str">
        <x:v>minor</x:v>
      </x:c>
      <x:c r="G173" s="11" t="str">
        <x:v>Ready</x:v>
      </x:c>
      <x:c r="H173" s="11" t="str">
        <x:v>minor/uncertain move where cash, late-round, rights, provisional, or depth value does not justify a directional verdict.</x:v>
      </x:c>
      <x:c r="I173" s="11" t="str">
        <x:v>Ready</x:v>
      </x:c>
    </x:row>
    <x:row r="174">
      <x:c r="A174" s="11" t="str">
        <x:v>NYJ-1998-0173</x:v>
      </x:c>
      <x:c r="B174" s="11" t="str">
        <x:v>1998-04-19</x:v>
      </x:c>
      <x:c r="C174" s="11" t="str">
        <x:v>New York Jets Win</x:v>
      </x:c>
      <x:c r="D174" s="11" t="str">
        <x:v>C+</x:v>
      </x:c>
      <x:c r="E174" s="11" t="str">
        <x:v>C</x:v>
      </x:c>
      <x:c r="F174" s="11" t="str">
        <x:v>minor</x:v>
      </x:c>
      <x:c r="G174" s="11" t="str">
        <x:v>Ready</x:v>
      </x:c>
      <x:c r="H174" s="11" t="str">
        <x:v>minor/uncertain move where cash, late-round, rights, provisional, or depth value does not justify a directional verdict.</x:v>
      </x:c>
      <x:c r="I174" s="11" t="str">
        <x:v>Ready</x:v>
      </x:c>
    </x:row>
    <x:row r="175">
      <x:c r="A175" s="11" t="str">
        <x:v>NYJ-1998-0174</x:v>
      </x:c>
      <x:c r="B175" s="11" t="str">
        <x:v>1998-08-17</x:v>
      </x:c>
      <x:c r="C175" s="11" t="str">
        <x:v>Even Trade</x:v>
      </x:c>
      <x:c r="D175" s="11" t="str">
        <x:v>C</x:v>
      </x:c>
      <x:c r="E175" s="11" t="str">
        <x:v>C</x:v>
      </x:c>
      <x:c r="F175" s="11" t="str">
        <x:v>minor</x:v>
      </x:c>
      <x:c r="G175" s="11" t="str">
        <x:v>Ready - Provisional/Viewable</x:v>
      </x:c>
      <x:c r="H175" s="11" t="str">
        <x:v>minor/uncertain move where cash, late-round, rights, provisional, or depth value does not justify a directional verdict.</x:v>
      </x:c>
      <x:c r="I175" s="11" t="str">
        <x:v>Ready - Provisional/Viewable</x:v>
      </x:c>
    </x:row>
    <x:row r="176">
      <x:c r="A176" s="11" t="str">
        <x:v>NYJ-1998-0175</x:v>
      </x:c>
      <x:c r="B176" s="11" t="str">
        <x:v>1998-08-21</x:v>
      </x:c>
      <x:c r="C176" s="11" t="str">
        <x:v>Partner Win</x:v>
      </x:c>
      <x:c r="D176" s="11" t="str">
        <x:v>C</x:v>
      </x:c>
      <x:c r="E176" s="11" t="str">
        <x:v>C+</x:v>
      </x:c>
      <x:c r="F176" s="11" t="str">
        <x:v>minor</x:v>
      </x:c>
      <x:c r="G176" s="11" t="str">
        <x:v>Ready - Provisional/Viewable</x:v>
      </x:c>
      <x:c r="H176" s="11" t="str">
        <x:v>minor/uncertain move where cash, late-round, rights, provisional, or depth value does not justify a directional verdict.</x:v>
      </x:c>
      <x:c r="I176" s="11" t="str">
        <x:v>Ready - Provisional/Viewable</x:v>
      </x:c>
    </x:row>
    <x:row r="177">
      <x:c r="A177" s="11" t="str">
        <x:v>NYJ-1999-0176</x:v>
      </x:c>
      <x:c r="B177" s="11" t="str">
        <x:v>1999-03-19</x:v>
      </x:c>
      <x:c r="C177" s="11" t="str">
        <x:v>Even Trade</x:v>
      </x:c>
      <x:c r="D177" s="11" t="str">
        <x:v>C</x:v>
      </x:c>
      <x:c r="E177" s="11" t="str">
        <x:v>C</x:v>
      </x:c>
      <x:c r="F177" s="11" t="str">
        <x:v>minor</x:v>
      </x:c>
      <x:c r="G177" s="11" t="str">
        <x:v>Ready</x:v>
      </x:c>
      <x:c r="H177" s="11" t="str">
        <x:v>minor/uncertain move where cash, late-round, rights, provisional, or depth value does not justify a directional verdict.</x:v>
      </x:c>
      <x:c r="I177" s="11" t="str">
        <x:v>Ready</x:v>
      </x:c>
    </x:row>
    <x:row r="178">
      <x:c r="A178" s="11" t="str">
        <x:v>NYJ-1999-0177</x:v>
      </x:c>
      <x:c r="B178" s="11" t="str">
        <x:v>1999-03-25</x:v>
      </x:c>
      <x:c r="C178" s="11" t="str">
        <x:v>Even Trade</x:v>
      </x:c>
      <x:c r="D178" s="11" t="str">
        <x:v>C</x:v>
      </x:c>
      <x:c r="E178" s="11" t="str">
        <x:v>C</x:v>
      </x:c>
      <x:c r="F178" s="11" t="str">
        <x:v>minor</x:v>
      </x:c>
      <x:c r="G178" s="11" t="str">
        <x:v>Ready</x:v>
      </x:c>
      <x:c r="H178" s="11" t="str">
        <x:v>minor/uncertain move where cash, late-round, rights, provisional, or depth value does not justify a directional verdict.</x:v>
      </x:c>
      <x:c r="I178" s="11" t="str">
        <x:v>Ready</x:v>
      </x:c>
    </x:row>
    <x:row r="179">
      <x:c r="A179" s="11" t="str">
        <x:v>NYJ-1999-0178</x:v>
      </x:c>
      <x:c r="B179" s="11" t="str">
        <x:v>1999-08-21</x:v>
      </x:c>
      <x:c r="C179" s="11" t="str">
        <x:v>Even Trade</x:v>
      </x:c>
      <x:c r="D179" s="11" t="str">
        <x:v>C</x:v>
      </x:c>
      <x:c r="E179" s="11" t="str">
        <x:v>C</x:v>
      </x:c>
      <x:c r="F179" s="11" t="str">
        <x:v>minor</x:v>
      </x:c>
      <x:c r="G179" s="11" t="str">
        <x:v>Ready</x:v>
      </x:c>
      <x:c r="H179" s="11" t="str">
        <x:v>minor/uncertain move where cash, late-round, rights, provisional, or depth value does not justify a directional verdict.</x:v>
      </x:c>
      <x:c r="I179" s="11" t="str">
        <x:v>Ready</x:v>
      </x:c>
    </x:row>
    <x:row r="180">
      <x:c r="A180" s="11" t="str">
        <x:v>NYJ-2000-0179</x:v>
      </x:c>
      <x:c r="B180" s="11" t="str">
        <x:v>2000-04-12</x:v>
      </x:c>
      <x:c r="C180" s="11" t="str">
        <x:v>New York Jets Win</x:v>
      </x:c>
      <x:c r="D180" s="11" t="str">
        <x:v>A</x:v>
      </x:c>
      <x:c r="E180" s="11" t="str">
        <x:v>B-</x:v>
      </x:c>
      <x:c r="F180" s="11" t="str">
        <x:v>major</x:v>
      </x:c>
      <x:c r="G180" s="11" t="str">
        <x:v>Ready</x:v>
      </x:c>
      <x:c r="H180" s="11" t="str">
        <x:v>major hindsight edge for the Jets based on star-level return, premium draft value, or sharply better realized asset value.</x:v>
      </x:c>
      <x:c r="I180" s="11" t="str">
        <x:v>Ready</x:v>
      </x:c>
    </x:row>
    <x:row r="181">
      <x:c r="A181" s="11" t="str">
        <x:v>NYJ-2000-0180</x:v>
      </x:c>
      <x:c r="B181" s="11" t="str">
        <x:v>2000-04-15</x:v>
      </x:c>
      <x:c r="C181" s="11" t="str">
        <x:v>New York Jets Win</x:v>
      </x:c>
      <x:c r="D181" s="11" t="str">
        <x:v>A-</x:v>
      </x:c>
      <x:c r="E181" s="11" t="str">
        <x:v>C</x:v>
      </x:c>
      <x:c r="F181" s="11" t="str">
        <x:v>major</x:v>
      </x:c>
      <x:c r="G181" s="11" t="str">
        <x:v>Ready</x:v>
      </x:c>
      <x:c r="H181" s="11" t="str">
        <x:v>major hindsight edge for the Jets based on star-level return, premium draft value, or sharply better realized asset value.</x:v>
      </x:c>
      <x:c r="I181" s="11" t="str">
        <x:v>Ready</x:v>
      </x:c>
    </x:row>
    <x:row r="182">
      <x:c r="A182" s="11" t="str">
        <x:v>NYJ-2001-0181</x:v>
      </x:c>
      <x:c r="B182" s="11" t="str">
        <x:v>2001-04-21</x:v>
      </x:c>
      <x:c r="C182" s="11" t="str">
        <x:v>Partner Win</x:v>
      </x:c>
      <x:c r="D182" s="11" t="str">
        <x:v>C</x:v>
      </x:c>
      <x:c r="E182" s="11" t="str">
        <x:v>B-</x:v>
      </x:c>
      <x:c r="F182" s="11" t="str">
        <x:v>major</x:v>
      </x:c>
      <x:c r="G182" s="11" t="str">
        <x:v>Ready</x:v>
      </x:c>
      <x:c r="H182" s="11" t="str">
        <x:v>slight partner lean after regrade; the outgoing side shows a modest but real value edge rather than a true even.</x:v>
      </x:c>
      <x:c r="I182" s="11" t="str">
        <x:v>Ready</x:v>
      </x:c>
    </x:row>
    <x:row r="183">
      <x:c r="A183" s="11" t="str">
        <x:v>NYJ-2001-0182</x:v>
      </x:c>
      <x:c r="B183" s="11" t="str">
        <x:v>2001-08-23</x:v>
      </x:c>
      <x:c r="C183" s="11" t="str">
        <x:v>Even Trade</x:v>
      </x:c>
      <x:c r="D183" s="11" t="str">
        <x:v>C</x:v>
      </x:c>
      <x:c r="E183" s="11" t="str">
        <x:v>C</x:v>
      </x:c>
      <x:c r="F183" s="11" t="str">
        <x:v>minor</x:v>
      </x:c>
      <x:c r="G183" s="11" t="str">
        <x:v>Ready</x:v>
      </x:c>
      <x:c r="H183" s="11" t="str">
        <x:v>minor/uncertain move where cash, late-round, rights, provisional, or depth value does not justify a directional verdict.</x:v>
      </x:c>
      <x:c r="I183" s="11" t="str">
        <x:v>Ready</x:v>
      </x:c>
    </x:row>
    <x:row r="184">
      <x:c r="A184" s="11" t="str">
        <x:v>NYJ-2002-0183</x:v>
      </x:c>
      <x:c r="B184" s="11" t="str">
        <x:v>2002-04-09</x:v>
      </x:c>
      <x:c r="C184" s="11" t="str">
        <x:v>Even Trade</x:v>
      </x:c>
      <x:c r="D184" s="11" t="str">
        <x:v>C</x:v>
      </x:c>
      <x:c r="E184" s="11" t="str">
        <x:v>C</x:v>
      </x:c>
      <x:c r="F184" s="11" t="str">
        <x:v>minor</x:v>
      </x:c>
      <x:c r="G184" s="11" t="str">
        <x:v>Ready</x:v>
      </x:c>
      <x:c r="H184" s="11" t="str">
        <x:v>minor/uncertain move where cash, late-round, rights, provisional, or depth value does not justify a directional verdict.</x:v>
      </x:c>
      <x:c r="I184" s="11" t="str">
        <x:v>Ready</x:v>
      </x:c>
    </x:row>
    <x:row r="185">
      <x:c r="A185" s="11" t="str">
        <x:v>NYJ-2002-0184</x:v>
      </x:c>
      <x:c r="B185" s="11" t="str">
        <x:v>2002-04-23</x:v>
      </x:c>
      <x:c r="C185" s="11" t="str">
        <x:v>Even Trade</x:v>
      </x:c>
      <x:c r="D185" s="11" t="str">
        <x:v>C</x:v>
      </x:c>
      <x:c r="E185" s="11" t="str">
        <x:v>C</x:v>
      </x:c>
      <x:c r="F185" s="11" t="str">
        <x:v>minor</x:v>
      </x:c>
      <x:c r="G185" s="11" t="str">
        <x:v>Ready</x:v>
      </x:c>
      <x:c r="H185" s="11" t="str">
        <x:v>minor/uncertain move where cash, late-round, rights, provisional, or depth value does not justify a directional verdict.</x:v>
      </x:c>
      <x:c r="I185" s="11" t="str">
        <x:v>Ready</x:v>
      </x:c>
    </x:row>
    <x:row r="186">
      <x:c r="A186" s="11" t="str">
        <x:v>NYJ-2003-0185</x:v>
      </x:c>
      <x:c r="B186" s="11" t="str">
        <x:v>2003-04-26</x:v>
      </x:c>
      <x:c r="C186" s="11" t="str">
        <x:v>New York Jets Win</x:v>
      </x:c>
      <x:c r="D186" s="11" t="str">
        <x:v>B</x:v>
      </x:c>
      <x:c r="E186" s="11" t="str">
        <x:v>C+</x:v>
      </x:c>
      <x:c r="F186" s="11" t="str">
        <x:v>standard</x:v>
      </x:c>
      <x:c r="G186" s="11" t="str">
        <x:v>Ready</x:v>
      </x:c>
      <x:c r="H186" s="11" t="str">
        <x:v>Jets-positive hindsight result; the acquired value beat the outgoing package without reaching franchise-changing territory.</x:v>
      </x:c>
      <x:c r="I186" s="11" t="str">
        <x:v>Ready</x:v>
      </x:c>
    </x:row>
    <x:row r="187">
      <x:c r="A187" s="11" t="str">
        <x:v>NYJ-2003-0186</x:v>
      </x:c>
      <x:c r="B187" s="11" t="str">
        <x:v>2003-04-27</x:v>
      </x:c>
      <x:c r="C187" s="11" t="str">
        <x:v>New York Jets Win</x:v>
      </x:c>
      <x:c r="D187" s="11" t="str">
        <x:v>B-</x:v>
      </x:c>
      <x:c r="E187" s="11" t="str">
        <x:v>C</x:v>
      </x:c>
      <x:c r="F187" s="11" t="str">
        <x:v>minor</x:v>
      </x:c>
      <x:c r="G187" s="11" t="str">
        <x:v>Ready</x:v>
      </x:c>
      <x:c r="H187" s="11" t="str">
        <x:v>slight Jets lean after regrade; the acquired side shows a modest but real value edge rather than a true even.</x:v>
      </x:c>
      <x:c r="I187" s="11" t="str">
        <x:v>Ready</x:v>
      </x:c>
    </x:row>
    <x:row r="188">
      <x:c r="A188" s="11" t="str">
        <x:v>NYJ-2004-0187</x:v>
      </x:c>
      <x:c r="B188" s="11" t="str">
        <x:v>2004-03-08</x:v>
      </x:c>
      <x:c r="C188" s="11" t="str">
        <x:v>Partner Win</x:v>
      </x:c>
      <x:c r="D188" s="11" t="str">
        <x:v>C</x:v>
      </x:c>
      <x:c r="E188" s="11" t="str">
        <x:v>C+</x:v>
      </x:c>
      <x:c r="F188" s="11" t="str">
        <x:v>minor</x:v>
      </x:c>
      <x:c r="G188" s="11" t="str">
        <x:v>Ready</x:v>
      </x:c>
      <x:c r="H188" s="11" t="str">
        <x:v>minor/uncertain move where cash, late-round, rights, provisional, or depth value does not justify a directional verdict.</x:v>
      </x:c>
      <x:c r="I188" s="11" t="str">
        <x:v>Ready</x:v>
      </x:c>
    </x:row>
    <x:row r="189">
      <x:c r="A189" s="11" t="str">
        <x:v>NYJ-2005-0188</x:v>
      </x:c>
      <x:c r="B189" s="11" t="str">
        <x:v>2005-03-07</x:v>
      </x:c>
      <x:c r="C189" s="11" t="str">
        <x:v>Partner Win</x:v>
      </x:c>
      <x:c r="D189" s="11" t="str">
        <x:v>C</x:v>
      </x:c>
      <x:c r="E189" s="11" t="str">
        <x:v>B-</x:v>
      </x:c>
      <x:c r="F189" s="11" t="str">
        <x:v>standard</x:v>
      </x:c>
      <x:c r="G189" s="11" t="str">
        <x:v>Ready</x:v>
      </x:c>
      <x:c r="H189" s="11" t="str">
        <x:v>slight partner lean after regrade; the outgoing side shows a modest but real value edge rather than a true even.</x:v>
      </x:c>
      <x:c r="I189" s="11" t="str">
        <x:v>Ready</x:v>
      </x:c>
    </x:row>
    <x:row r="190">
      <x:c r="A190" s="11" t="str">
        <x:v>NYJ-2005-0189</x:v>
      </x:c>
      <x:c r="B190" s="11" t="str">
        <x:v>2005-03-18</x:v>
      </x:c>
      <x:c r="C190" s="11" t="str">
        <x:v>Even Trade</x:v>
      </x:c>
      <x:c r="D190" s="11" t="str">
        <x:v>C</x:v>
      </x:c>
      <x:c r="E190" s="11" t="str">
        <x:v>C</x:v>
      </x:c>
      <x:c r="F190" s="11" t="str">
        <x:v>minor</x:v>
      </x:c>
      <x:c r="G190" s="11" t="str">
        <x:v>Ready</x:v>
      </x:c>
      <x:c r="H190" s="11" t="str">
        <x:v>minor/uncertain move where cash, late-round, rights, provisional, or depth value does not justify a directional verdict.</x:v>
      </x:c>
      <x:c r="I190" s="11" t="str">
        <x:v>Ready</x:v>
      </x:c>
    </x:row>
    <x:row r="191">
      <x:c r="A191" s="11" t="str">
        <x:v>NYJ-2005-0190</x:v>
      </x:c>
      <x:c r="B191" s="11" t="str">
        <x:v>2005-04-21</x:v>
      </x:c>
      <x:c r="C191" s="11" t="str">
        <x:v>Partner Win</x:v>
      </x:c>
      <x:c r="D191" s="11" t="str">
        <x:v>C</x:v>
      </x:c>
      <x:c r="E191" s="11" t="str">
        <x:v>C+</x:v>
      </x:c>
      <x:c r="F191" s="11" t="str">
        <x:v>minor</x:v>
      </x:c>
      <x:c r="G191" s="11" t="str">
        <x:v>Ready</x:v>
      </x:c>
      <x:c r="H191" s="11" t="str">
        <x:v>minor/uncertain move where cash, late-round, rights, provisional, or depth value does not justify a directional verdict.</x:v>
      </x:c>
      <x:c r="I191" s="11" t="str">
        <x:v>Ready</x:v>
      </x:c>
    </x:row>
    <x:row r="192">
      <x:c r="A192" s="11" t="str">
        <x:v>NYJ-2005-0191</x:v>
      </x:c>
      <x:c r="B192" s="11" t="str">
        <x:v>2005-04-24</x:v>
      </x:c>
      <x:c r="C192" s="11" t="str">
        <x:v>New York Jets Win</x:v>
      </x:c>
      <x:c r="D192" s="11" t="str">
        <x:v>A</x:v>
      </x:c>
      <x:c r="E192" s="11" t="str">
        <x:v>D</x:v>
      </x:c>
      <x:c r="F192" s="11" t="str">
        <x:v>major</x:v>
      </x:c>
      <x:c r="G192" s="11" t="str">
        <x:v>Ready</x:v>
      </x:c>
      <x:c r="H192" s="11" t="str">
        <x:v>major hindsight edge for the Jets based on star-level return, premium draft value, or sharply better realized asset value.</x:v>
      </x:c>
      <x:c r="I192" s="11" t="str">
        <x:v>Ready</x:v>
      </x:c>
    </x:row>
    <x:row r="193">
      <x:c r="A193" s="11" t="str">
        <x:v>NYJ-2005-0192</x:v>
      </x:c>
      <x:c r="B193" s="11" t="str">
        <x:v>2005-07-14</x:v>
      </x:c>
      <x:c r="C193" s="11" t="str">
        <x:v>Even Trade</x:v>
      </x:c>
      <x:c r="D193" s="11" t="str">
        <x:v>C</x:v>
      </x:c>
      <x:c r="E193" s="11" t="str">
        <x:v>C</x:v>
      </x:c>
      <x:c r="F193" s="11" t="str">
        <x:v>minor</x:v>
      </x:c>
      <x:c r="G193" s="11" t="str">
        <x:v>Ready - Provisional/Viewable</x:v>
      </x:c>
      <x:c r="H193" s="11" t="str">
        <x:v>minor/uncertain move where cash, late-round, rights, provisional, or depth value does not justify a directional verdict.</x:v>
      </x:c>
      <x:c r="I193" s="11" t="str">
        <x:v>Ready - Provisional/Viewable</x:v>
      </x:c>
    </x:row>
    <x:row r="194">
      <x:c r="A194" s="11" t="str">
        <x:v>NYJ-2005-0193</x:v>
      </x:c>
      <x:c r="B194" s="11" t="str">
        <x:v>2005-08-17</x:v>
      </x:c>
      <x:c r="C194" s="11" t="str">
        <x:v>Even Trade</x:v>
      </x:c>
      <x:c r="D194" s="11" t="str">
        <x:v>C</x:v>
      </x:c>
      <x:c r="E194" s="11" t="str">
        <x:v>C</x:v>
      </x:c>
      <x:c r="F194" s="11" t="str">
        <x:v>minor</x:v>
      </x:c>
      <x:c r="G194" s="11" t="str">
        <x:v>Ready - Provisional/Viewable</x:v>
      </x:c>
      <x:c r="H194" s="11" t="str">
        <x:v>minor/uncertain move where cash, late-round, rights, provisional, or depth value does not justify a directional verdict.</x:v>
      </x:c>
      <x:c r="I194" s="11" t="str">
        <x:v>Ready - Provisional/Viewable</x:v>
      </x:c>
    </x:row>
    <x:row r="195">
      <x:c r="A195" s="11" t="str">
        <x:v>NYJ-2005-0194</x:v>
      </x:c>
      <x:c r="B195" s="11" t="str">
        <x:v>2005-09-03</x:v>
      </x:c>
      <x:c r="C195" s="11" t="str">
        <x:v>Even Trade</x:v>
      </x:c>
      <x:c r="D195" s="11" t="str">
        <x:v>C</x:v>
      </x:c>
      <x:c r="E195" s="11" t="str">
        <x:v>C</x:v>
      </x:c>
      <x:c r="F195" s="11" t="str">
        <x:v>minor</x:v>
      </x:c>
      <x:c r="G195" s="11" t="str">
        <x:v>Ready - Provisional/Viewable</x:v>
      </x:c>
      <x:c r="H195" s="11" t="str">
        <x:v>minor/uncertain move where cash, late-round, rights, provisional, or depth value does not justify a directional verdict.</x:v>
      </x:c>
      <x:c r="I195" s="11" t="str">
        <x:v>Ready - Provisional/Viewable</x:v>
      </x:c>
    </x:row>
    <x:row r="196">
      <x:c r="A196" s="11" t="str">
        <x:v>NYJ-2005-0195</x:v>
      </x:c>
      <x:c r="B196" s="11" t="str">
        <x:v>2005-09-03</x:v>
      </x:c>
      <x:c r="C196" s="11" t="str">
        <x:v>Even Trade</x:v>
      </x:c>
      <x:c r="D196" s="11" t="str">
        <x:v>C</x:v>
      </x:c>
      <x:c r="E196" s="11" t="str">
        <x:v>C</x:v>
      </x:c>
      <x:c r="F196" s="11" t="str">
        <x:v>minor</x:v>
      </x:c>
      <x:c r="G196" s="11" t="str">
        <x:v>Ready - Provisional/Viewable</x:v>
      </x:c>
      <x:c r="H196" s="11" t="str">
        <x:v>minor/uncertain move where cash, late-round, rights, provisional, or depth value does not justify a directional verdict.</x:v>
      </x:c>
      <x:c r="I196" s="11" t="str">
        <x:v>Ready - Provisional/Viewable</x:v>
      </x:c>
    </x:row>
    <x:row r="197">
      <x:c r="A197" s="11" t="str">
        <x:v>NYJ-2006-0196</x:v>
      </x:c>
      <x:c r="B197" s="11" t="str">
        <x:v>2006-03-17</x:v>
      </x:c>
      <x:c r="C197" s="11" t="str">
        <x:v>New York Jets Win</x:v>
      </x:c>
      <x:c r="D197" s="11" t="str">
        <x:v>B-</x:v>
      </x:c>
      <x:c r="E197" s="11" t="str">
        <x:v>C</x:v>
      </x:c>
      <x:c r="F197" s="11" t="str">
        <x:v>minor</x:v>
      </x:c>
      <x:c r="G197" s="11" t="str">
        <x:v>Ready</x:v>
      </x:c>
      <x:c r="H197" s="11" t="str">
        <x:v>slight Jets lean after regrade; the acquired side shows a modest but real value edge rather than a true even.</x:v>
      </x:c>
      <x:c r="I197" s="11" t="str">
        <x:v>Ready</x:v>
      </x:c>
    </x:row>
    <x:row r="198">
      <x:c r="A198" s="11" t="str">
        <x:v>NYJ-2006-0197</x:v>
      </x:c>
      <x:c r="B198" s="11" t="str">
        <x:v>2006-03-22</x:v>
      </x:c>
      <x:c r="C198" s="11" t="str">
        <x:v>New York Jets Win</x:v>
      </x:c>
      <x:c r="D198" s="11" t="str">
        <x:v>A+</x:v>
      </x:c>
      <x:c r="E198" s="11" t="str">
        <x:v>B</x:v>
      </x:c>
      <x:c r="F198" s="11" t="str">
        <x:v>major</x:v>
      </x:c>
      <x:c r="G198" s="11" t="str">
        <x:v>Ready</x:v>
      </x:c>
      <x:c r="H198" s="11" t="str">
        <x:v>major hindsight edge for the Jets based on star-level return, premium draft value, or sharply better realized asset value.</x:v>
      </x:c>
      <x:c r="I198" s="11" t="str">
        <x:v>Ready</x:v>
      </x:c>
    </x:row>
    <x:row r="199">
      <x:c r="A199" s="11" t="str">
        <x:v>NYJ-2006-0198</x:v>
      </x:c>
      <x:c r="B199" s="11" t="str">
        <x:v>2006-04-29</x:v>
      </x:c>
      <x:c r="C199" s="11" t="str">
        <x:v>Partner Win</x:v>
      </x:c>
      <x:c r="D199" s="11" t="str">
        <x:v>C</x:v>
      </x:c>
      <x:c r="E199" s="11" t="str">
        <x:v>B-</x:v>
      </x:c>
      <x:c r="F199" s="11" t="str">
        <x:v>standard</x:v>
      </x:c>
      <x:c r="G199" s="11" t="str">
        <x:v>Ready</x:v>
      </x:c>
      <x:c r="H199" s="11" t="str">
        <x:v>slight partner lean after regrade; the outgoing side shows a modest but real value edge rather than a true even.</x:v>
      </x:c>
      <x:c r="I199" s="11" t="str">
        <x:v>Ready</x:v>
      </x:c>
    </x:row>
    <x:row r="200">
      <x:c r="A200" s="11" t="str">
        <x:v>NYJ-2006-0199</x:v>
      </x:c>
      <x:c r="B200" s="11" t="str">
        <x:v>2006-04-29</x:v>
      </x:c>
      <x:c r="C200" s="11" t="str">
        <x:v>Partner Win</x:v>
      </x:c>
      <x:c r="D200" s="11" t="str">
        <x:v>C</x:v>
      </x:c>
      <x:c r="E200" s="11" t="str">
        <x:v>B</x:v>
      </x:c>
      <x:c r="F200" s="11" t="str">
        <x:v>standard</x:v>
      </x:c>
      <x:c r="G200" s="11" t="str">
        <x:v>Ready</x:v>
      </x:c>
      <x:c r="H200" s="11" t="str">
        <x:v>partner-positive hindsight result; the outgoing value beat the Jets' return without reaching franchise-changing territory.</x:v>
      </x:c>
      <x:c r="I200" s="11" t="str">
        <x:v>Ready</x:v>
      </x:c>
    </x:row>
    <x:row r="201">
      <x:c r="A201" s="11" t="str">
        <x:v>NYJ-2006-0200</x:v>
      </x:c>
      <x:c r="B201" s="11" t="str">
        <x:v>2006-04-29</x:v>
      </x:c>
      <x:c r="C201" s="11" t="str">
        <x:v>Partner Win</x:v>
      </x:c>
      <x:c r="D201" s="11" t="str">
        <x:v>C</x:v>
      </x:c>
      <x:c r="E201" s="11" t="str">
        <x:v>C+</x:v>
      </x:c>
      <x:c r="F201" s="11" t="str">
        <x:v>minor</x:v>
      </x:c>
      <x:c r="G201" s="11" t="str">
        <x:v>Ready</x:v>
      </x:c>
      <x:c r="H201" s="11" t="str">
        <x:v>minor/uncertain move where cash, late-round, rights, provisional, or depth value does not justify a directional verdict.</x:v>
      </x:c>
      <x:c r="I201" s="11" t="str">
        <x:v>Ready</x:v>
      </x:c>
    </x:row>
    <x:row r="202">
      <x:c r="A202" s="11" t="str">
        <x:v>NYJ-2006-0201</x:v>
      </x:c>
      <x:c r="B202" s="11" t="str">
        <x:v>2006-04-30</x:v>
      </x:c>
      <x:c r="C202" s="11" t="str">
        <x:v>New York Jets Win</x:v>
      </x:c>
      <x:c r="D202" s="11" t="str">
        <x:v>A-</x:v>
      </x:c>
      <x:c r="E202" s="11" t="str">
        <x:v>C</x:v>
      </x:c>
      <x:c r="F202" s="11" t="str">
        <x:v>standard</x:v>
      </x:c>
      <x:c r="G202" s="11" t="str">
        <x:v>Ready</x:v>
      </x:c>
      <x:c r="H202" s="11" t="str">
        <x:v>clear hindsight edge for the Jets; the return materially outperformed the assets surrendered.</x:v>
      </x:c>
      <x:c r="I202" s="11" t="str">
        <x:v>Ready</x:v>
      </x:c>
    </x:row>
    <x:row r="203">
      <x:c r="A203" s="11" t="str">
        <x:v>NYJ-2006-0202</x:v>
      </x:c>
      <x:c r="B203" s="11" t="str">
        <x:v>2006-08-14</x:v>
      </x:c>
      <x:c r="C203" s="11" t="str">
        <x:v>Even Trade</x:v>
      </x:c>
      <x:c r="D203" s="11" t="str">
        <x:v>C</x:v>
      </x:c>
      <x:c r="E203" s="11" t="str">
        <x:v>C</x:v>
      </x:c>
      <x:c r="F203" s="11" t="str">
        <x:v>minor</x:v>
      </x:c>
      <x:c r="G203" s="11" t="str">
        <x:v>Ready</x:v>
      </x:c>
      <x:c r="H203" s="11" t="str">
        <x:v>minor/uncertain move where cash, late-round, rights, provisional, or depth value does not justify a directional verdict.</x:v>
      </x:c>
      <x:c r="I203" s="11" t="str">
        <x:v>Ready</x:v>
      </x:c>
    </x:row>
    <x:row r="204">
      <x:c r="A204" s="11" t="str">
        <x:v>NYJ-2006-0203</x:v>
      </x:c>
      <x:c r="B204" s="11" t="str">
        <x:v>2006-08-21</x:v>
      </x:c>
      <x:c r="C204" s="11" t="str">
        <x:v>New York Jets Win</x:v>
      </x:c>
      <x:c r="D204" s="11" t="str">
        <x:v>B</x:v>
      </x:c>
      <x:c r="E204" s="11" t="str">
        <x:v>C+</x:v>
      </x:c>
      <x:c r="F204" s="11" t="str">
        <x:v>standard</x:v>
      </x:c>
      <x:c r="G204" s="11" t="str">
        <x:v>Ready</x:v>
      </x:c>
      <x:c r="H204" s="11" t="str">
        <x:v>Jets-positive hindsight result; the acquired value beat the outgoing package without reaching franchise-changing territory.</x:v>
      </x:c>
      <x:c r="I204" s="11" t="str">
        <x:v>Ready</x:v>
      </x:c>
    </x:row>
    <x:row r="205">
      <x:c r="A205" s="11" t="str">
        <x:v>NYJ-2006-0204</x:v>
      </x:c>
      <x:c r="B205" s="11" t="str">
        <x:v>2006-08-31</x:v>
      </x:c>
      <x:c r="C205" s="11" t="str">
        <x:v>Even Trade</x:v>
      </x:c>
      <x:c r="D205" s="11" t="str">
        <x:v>C</x:v>
      </x:c>
      <x:c r="E205" s="11" t="str">
        <x:v>C</x:v>
      </x:c>
      <x:c r="F205" s="11" t="str">
        <x:v>minor</x:v>
      </x:c>
      <x:c r="G205" s="11" t="str">
        <x:v>Ready</x:v>
      </x:c>
      <x:c r="H205" s="11" t="str">
        <x:v>minor/uncertain move where cash, late-round, rights, provisional, or depth value does not justify a directional verdict.</x:v>
      </x:c>
      <x:c r="I205" s="11" t="str">
        <x:v>Ready</x:v>
      </x:c>
    </x:row>
    <x:row r="206">
      <x:c r="A206" s="11" t="str">
        <x:v>NYJ-2006-0205</x:v>
      </x:c>
      <x:c r="B206" s="11" t="str">
        <x:v>2006-08-31</x:v>
      </x:c>
      <x:c r="C206" s="11" t="str">
        <x:v>New York Jets Win</x:v>
      </x:c>
      <x:c r="D206" s="11" t="str">
        <x:v>B-</x:v>
      </x:c>
      <x:c r="E206" s="11" t="str">
        <x:v>C</x:v>
      </x:c>
      <x:c r="F206" s="11" t="str">
        <x:v>minor</x:v>
      </x:c>
      <x:c r="G206" s="11" t="str">
        <x:v>Ready</x:v>
      </x:c>
      <x:c r="H206" s="11" t="str">
        <x:v>slight Jets lean after regrade; the acquired side shows a modest but real value edge rather than a true even.</x:v>
      </x:c>
      <x:c r="I206" s="11" t="str">
        <x:v>Ready</x:v>
      </x:c>
    </x:row>
    <x:row r="207">
      <x:c r="A207" s="11" t="str">
        <x:v>NYJ-2006-0206</x:v>
      </x:c>
      <x:c r="B207" s="11" t="str">
        <x:v>2006-08-31</x:v>
      </x:c>
      <x:c r="C207" s="11" t="str">
        <x:v>Even Trade</x:v>
      </x:c>
      <x:c r="D207" s="11" t="str">
        <x:v>C</x:v>
      </x:c>
      <x:c r="E207" s="11" t="str">
        <x:v>C</x:v>
      </x:c>
      <x:c r="F207" s="11" t="str">
        <x:v>minor</x:v>
      </x:c>
      <x:c r="G207" s="11" t="str">
        <x:v>Ready</x:v>
      </x:c>
      <x:c r="H207" s="11" t="str">
        <x:v>minor/uncertain move where cash, late-round, rights, provisional, or depth value does not justify a directional verdict.</x:v>
      </x:c>
      <x:c r="I207" s="11" t="str">
        <x:v>Ready</x:v>
      </x:c>
    </x:row>
    <x:row r="208">
      <x:c r="A208" s="11" t="str">
        <x:v>NYJ-2006-0207</x:v>
      </x:c>
      <x:c r="B208" s="11" t="str">
        <x:v>2006-09-02</x:v>
      </x:c>
      <x:c r="C208" s="11" t="str">
        <x:v>New York Jets Win</x:v>
      </x:c>
      <x:c r="D208" s="11" t="str">
        <x:v>B-</x:v>
      </x:c>
      <x:c r="E208" s="11" t="str">
        <x:v>C</x:v>
      </x:c>
      <x:c r="F208" s="11" t="str">
        <x:v>minor</x:v>
      </x:c>
      <x:c r="G208" s="11" t="str">
        <x:v>Ready</x:v>
      </x:c>
      <x:c r="H208" s="11" t="str">
        <x:v>slight Jets lean after regrade; the acquired side shows a modest but real value edge rather than a true even.</x:v>
      </x:c>
      <x:c r="I208" s="11" t="str">
        <x:v>Ready</x:v>
      </x:c>
    </x:row>
    <x:row r="209">
      <x:c r="A209" s="11" t="str">
        <x:v>NYJ-2007-0208</x:v>
      </x:c>
      <x:c r="B209" s="11" t="str">
        <x:v>2007-03-07</x:v>
      </x:c>
      <x:c r="C209" s="11" t="str">
        <x:v>New York Jets Win</x:v>
      </x:c>
      <x:c r="D209" s="11" t="str">
        <x:v>A</x:v>
      </x:c>
      <x:c r="E209" s="11" t="str">
        <x:v>D+</x:v>
      </x:c>
      <x:c r="F209" s="11" t="str">
        <x:v>major</x:v>
      </x:c>
      <x:c r="G209" s="11" t="str">
        <x:v>Ready</x:v>
      </x:c>
      <x:c r="H209" s="11" t="str">
        <x:v>major hindsight edge for the Jets based on star-level return, premium draft value, or sharply better realized asset value.</x:v>
      </x:c>
      <x:c r="I209" s="11" t="str">
        <x:v>Ready</x:v>
      </x:c>
    </x:row>
    <x:row r="210">
      <x:c r="A210" s="11" t="str">
        <x:v>NYJ-2007-0209</x:v>
      </x:c>
      <x:c r="B210" s="11" t="str">
        <x:v>2007-04-28</x:v>
      </x:c>
      <x:c r="C210" s="11" t="str">
        <x:v>New York Jets Win</x:v>
      </x:c>
      <x:c r="D210" s="11" t="str">
        <x:v>A+</x:v>
      </x:c>
      <x:c r="E210" s="11" t="str">
        <x:v>B</x:v>
      </x:c>
      <x:c r="F210" s="11" t="str">
        <x:v>major</x:v>
      </x:c>
      <x:c r="G210" s="11" t="str">
        <x:v>Ready</x:v>
      </x:c>
      <x:c r="H210" s="11" t="str">
        <x:v>partner-positive hindsight result; the outgoing value beat the Jets' return without reaching franchise-changing territory.</x:v>
      </x:c>
      <x:c r="I210" s="11" t="str">
        <x:v>Ready</x:v>
      </x:c>
    </x:row>
    <x:row r="211">
      <x:c r="A211" s="11" t="str">
        <x:v>NYJ-2007-0210</x:v>
      </x:c>
      <x:c r="B211" s="11" t="str">
        <x:v>2007-04-28</x:v>
      </x:c>
      <x:c r="C211" s="11" t="str">
        <x:v>New York Jets Win</x:v>
      </x:c>
      <x:c r="D211" s="11" t="str">
        <x:v>A</x:v>
      </x:c>
      <x:c r="E211" s="11" t="str">
        <x:v>D</x:v>
      </x:c>
      <x:c r="F211" s="11" t="str">
        <x:v>major</x:v>
      </x:c>
      <x:c r="G211" s="11" t="str">
        <x:v>Ready</x:v>
      </x:c>
      <x:c r="H211" s="11" t="str">
        <x:v>major hindsight edge for the Jets based on star-level return, premium draft value, or sharply better realized asset value.</x:v>
      </x:c>
      <x:c r="I211" s="11" t="str">
        <x:v>Ready</x:v>
      </x:c>
    </x:row>
    <x:row r="212">
      <x:c r="A212" s="11" t="str">
        <x:v>NYJ-2007-0211</x:v>
      </x:c>
      <x:c r="B212" s="11" t="str">
        <x:v>2007-08-21</x:v>
      </x:c>
      <x:c r="C212" s="11" t="str">
        <x:v>Even Trade</x:v>
      </x:c>
      <x:c r="D212" s="11" t="str">
        <x:v>C</x:v>
      </x:c>
      <x:c r="E212" s="11" t="str">
        <x:v>C</x:v>
      </x:c>
      <x:c r="F212" s="11" t="str">
        <x:v>minor</x:v>
      </x:c>
      <x:c r="G212" s="11" t="str">
        <x:v>Ready</x:v>
      </x:c>
      <x:c r="H212" s="11" t="str">
        <x:v>minor/uncertain move where cash, late-round, rights, provisional, or depth value does not justify a directional verdict.</x:v>
      </x:c>
      <x:c r="I212" s="11" t="str">
        <x:v>Ready</x:v>
      </x:c>
    </x:row>
    <x:row r="213">
      <x:c r="A213" s="11" t="str">
        <x:v>NYJ-2007-0212</x:v>
      </x:c>
      <x:c r="B213" s="11" t="str">
        <x:v>2007-08-23</x:v>
      </x:c>
      <x:c r="C213" s="11" t="str">
        <x:v>Partner Win</x:v>
      </x:c>
      <x:c r="D213" s="11" t="str">
        <x:v>C</x:v>
      </x:c>
      <x:c r="E213" s="11" t="str">
        <x:v>C+</x:v>
      </x:c>
      <x:c r="F213" s="11" t="str">
        <x:v>minor</x:v>
      </x:c>
      <x:c r="G213" s="11" t="str">
        <x:v>Ready - Provisional/Viewable</x:v>
      </x:c>
      <x:c r="H213" s="11" t="str">
        <x:v>minor/uncertain move where cash, late-round, rights, provisional, or depth value does not justify a directional verdict.</x:v>
      </x:c>
      <x:c r="I213" s="11" t="str">
        <x:v>Ready - Provisional/Viewable</x:v>
      </x:c>
    </x:row>
    <x:row r="214">
      <x:c r="A214" s="11" t="str">
        <x:v>NYJ-2008-0213</x:v>
      </x:c>
      <x:c r="B214" s="11" t="str">
        <x:v>2008-02-29</x:v>
      </x:c>
      <x:c r="C214" s="11" t="str">
        <x:v>New York Jets Win</x:v>
      </x:c>
      <x:c r="D214" s="11" t="str">
        <x:v>A-</x:v>
      </x:c>
      <x:c r="E214" s="11" t="str">
        <x:v>C</x:v>
      </x:c>
      <x:c r="F214" s="11" t="str">
        <x:v>major</x:v>
      </x:c>
      <x:c r="G214" s="11" t="str">
        <x:v>Ready</x:v>
      </x:c>
      <x:c r="H214" s="11" t="str">
        <x:v>major hindsight edge for the Jets based on star-level return, premium draft value, or sharply better realized asset value.</x:v>
      </x:c>
      <x:c r="I214" s="11" t="str">
        <x:v>Ready</x:v>
      </x:c>
    </x:row>
    <x:row r="215">
      <x:c r="A215" s="11" t="str">
        <x:v>NYJ-2008-0214</x:v>
      </x:c>
      <x:c r="B215" s="11" t="str">
        <x:v>2008-02-29</x:v>
      </x:c>
      <x:c r="C215" s="11" t="str">
        <x:v>New York Jets Win</x:v>
      </x:c>
      <x:c r="D215" s="11" t="str">
        <x:v>A-</x:v>
      </x:c>
      <x:c r="E215" s="11" t="str">
        <x:v>C</x:v>
      </x:c>
      <x:c r="F215" s="11" t="str">
        <x:v>standard</x:v>
      </x:c>
      <x:c r="G215" s="11" t="str">
        <x:v>Ready</x:v>
      </x:c>
      <x:c r="H215" s="11" t="str">
        <x:v>clear hindsight edge for the Jets; the return materially outperformed the assets surrendered.</x:v>
      </x:c>
      <x:c r="I215" s="11" t="str">
        <x:v>Ready</x:v>
      </x:c>
    </x:row>
    <x:row r="216">
      <x:c r="A216" s="11" t="str">
        <x:v>NYJ-2008-0215</x:v>
      </x:c>
      <x:c r="B216" s="11" t="str">
        <x:v>2008-04-26</x:v>
      </x:c>
      <x:c r="C216" s="11" t="str">
        <x:v>Partner Win</x:v>
      </x:c>
      <x:c r="D216" s="11" t="str">
        <x:v>C</x:v>
      </x:c>
      <x:c r="E216" s="11" t="str">
        <x:v>B</x:v>
      </x:c>
      <x:c r="F216" s="11" t="str">
        <x:v>standard</x:v>
      </x:c>
      <x:c r="G216" s="11" t="str">
        <x:v>Ready - Provisional/Viewable</x:v>
      </x:c>
      <x:c r="H216" s="11" t="str">
        <x:v>partner-positive hindsight result; the outgoing value beat the Jets' return without reaching franchise-changing territory.</x:v>
      </x:c>
      <x:c r="I216" s="11" t="str">
        <x:v>Ready - Provisional/Viewable</x:v>
      </x:c>
    </x:row>
    <x:row r="217">
      <x:c r="A217" s="11" t="str">
        <x:v>NYJ-2008-0216</x:v>
      </x:c>
      <x:c r="B217" s="11" t="str">
        <x:v>2008-04-26</x:v>
      </x:c>
      <x:c r="C217" s="11" t="str">
        <x:v>Partner Win</x:v>
      </x:c>
      <x:c r="D217" s="11" t="str">
        <x:v>D+</x:v>
      </x:c>
      <x:c r="E217" s="11" t="str">
        <x:v>A-</x:v>
      </x:c>
      <x:c r="F217" s="11" t="str">
        <x:v>standard</x:v>
      </x:c>
      <x:c r="G217" s="11" t="str">
        <x:v>Ready</x:v>
      </x:c>
      <x:c r="H217" s="11" t="str">
        <x:v>clear hindsight edge for the partner; the Jets' outgoing assets materially outperformed the return.</x:v>
      </x:c>
      <x:c r="I217" s="11" t="str">
        <x:v>Ready</x:v>
      </x:c>
    </x:row>
    <x:row r="218">
      <x:c r="A218" s="11" t="str">
        <x:v>NYJ-2008-0217</x:v>
      </x:c>
      <x:c r="B218" s="11" t="str">
        <x:v>2008-04-27</x:v>
      </x:c>
      <x:c r="C218" s="11" t="str">
        <x:v>New York Jets Win</x:v>
      </x:c>
      <x:c r="D218" s="11" t="str">
        <x:v>A-</x:v>
      </x:c>
      <x:c r="E218" s="11" t="str">
        <x:v>C</x:v>
      </x:c>
      <x:c r="F218" s="11" t="str">
        <x:v>standard</x:v>
      </x:c>
      <x:c r="G218" s="11" t="str">
        <x:v>Ready</x:v>
      </x:c>
      <x:c r="H218" s="11" t="str">
        <x:v>clear hindsight edge for the Jets; the return materially outperformed the assets surrendered.</x:v>
      </x:c>
      <x:c r="I218" s="11" t="str">
        <x:v>Ready</x:v>
      </x:c>
    </x:row>
    <x:row r="219">
      <x:c r="A219" s="11" t="str">
        <x:v>NYJ-2008-0218</x:v>
      </x:c>
      <x:c r="B219" s="11" t="str">
        <x:v>2008-08-07</x:v>
      </x:c>
      <x:c r="C219" s="11" t="str">
        <x:v>Provisional Even</x:v>
      </x:c>
      <x:c r="D219" s="11" t="str">
        <x:v>C</x:v>
      </x:c>
      <x:c r="E219" s="11" t="str">
        <x:v>B</x:v>
      </x:c>
      <x:c r="F219" s="11" t="str">
        <x:v>minor</x:v>
      </x:c>
      <x:c r="G219" s="11" t="str">
        <x:v>Ready - Provisional/Viewable</x:v>
      </x:c>
      <x:c r="H219" s="11" t="str">
        <x:v>Copilot audit: Favre produced short-term hype but no playoff result, while conditional/franchise context remains debatable; keep public as provisional/viewable.</x:v>
      </x:c>
      <x:c r="I219" s="11" t="str">
        <x:v>Ready - Provisional/Viewable</x:v>
      </x:c>
    </x:row>
    <x:row r="220">
      <x:c r="A220" s="11" t="str">
        <x:v>NYJ-2009-0219</x:v>
      </x:c>
      <x:c r="B220" s="11" t="str">
        <x:v>2009-02-28</x:v>
      </x:c>
      <x:c r="C220" s="11" t="str">
        <x:v>Even Trade</x:v>
      </x:c>
      <x:c r="D220" s="11" t="str">
        <x:v>C</x:v>
      </x:c>
      <x:c r="E220" s="11" t="str">
        <x:v>C</x:v>
      </x:c>
      <x:c r="F220" s="11" t="str">
        <x:v>minor</x:v>
      </x:c>
      <x:c r="G220" s="11" t="str">
        <x:v>Ready</x:v>
      </x:c>
      <x:c r="H220" s="11" t="str">
        <x:v>minor/uncertain move where cash, late-round, rights, provisional, or depth value does not justify a directional verdict.</x:v>
      </x:c>
      <x:c r="I220" s="11" t="str">
        <x:v>Ready</x:v>
      </x:c>
    </x:row>
    <x:row r="221">
      <x:c r="A221" s="11" t="str">
        <x:v>NYJ-2009-0220</x:v>
      </x:c>
      <x:c r="B221" s="11" t="str">
        <x:v>2009-04-25</x:v>
      </x:c>
      <x:c r="C221" s="11" t="str">
        <x:v>Partner Win</x:v>
      </x:c>
      <x:c r="D221" s="11" t="str">
        <x:v>D</x:v>
      </x:c>
      <x:c r="E221" s="11" t="str">
        <x:v>A-</x:v>
      </x:c>
      <x:c r="F221" s="11" t="str">
        <x:v>standard</x:v>
      </x:c>
      <x:c r="G221" s="11" t="str">
        <x:v>Ready</x:v>
      </x:c>
      <x:c r="H221" s="11" t="str">
        <x:v>Copilot audit: Sanchez trade grades already showed Jets D vs partner A-; Cleveland's asset path outperformed Jets' long-term result.</x:v>
      </x:c>
      <x:c r="I221" s="11" t="str">
        <x:v>Ready</x:v>
      </x:c>
    </x:row>
    <x:row r="222">
      <x:c r="A222" s="11" t="str">
        <x:v>NYJ-2009-0221</x:v>
      </x:c>
      <x:c r="B222" s="11" t="str">
        <x:v>2009-04-26</x:v>
      </x:c>
      <x:c r="C222" s="11" t="str">
        <x:v>Partner Win</x:v>
      </x:c>
      <x:c r="D222" s="11" t="str">
        <x:v>C</x:v>
      </x:c>
      <x:c r="E222" s="11" t="str">
        <x:v>C+</x:v>
      </x:c>
      <x:c r="F222" s="11" t="str">
        <x:v>minor</x:v>
      </x:c>
      <x:c r="G222" s="11" t="str">
        <x:v>Ready</x:v>
      </x:c>
      <x:c r="H222" s="11" t="str">
        <x:v>minor/uncertain move where cash, late-round, rights, provisional, or depth value does not justify a directional verdict.</x:v>
      </x:c>
      <x:c r="I222" s="11" t="str">
        <x:v>Ready</x:v>
      </x:c>
    </x:row>
    <x:row r="223">
      <x:c r="A223" s="11" t="str">
        <x:v>NYJ-2009-0222</x:v>
      </x:c>
      <x:c r="B223" s="11" t="str">
        <x:v>2009-08-10</x:v>
      </x:c>
      <x:c r="C223" s="11" t="str">
        <x:v>Even Trade</x:v>
      </x:c>
      <x:c r="D223" s="11" t="str">
        <x:v>C</x:v>
      </x:c>
      <x:c r="E223" s="11" t="str">
        <x:v>C</x:v>
      </x:c>
      <x:c r="F223" s="11" t="str">
        <x:v>minor</x:v>
      </x:c>
      <x:c r="G223" s="11" t="str">
        <x:v>Ready</x:v>
      </x:c>
      <x:c r="H223" s="11" t="str">
        <x:v>minor/uncertain move where cash, late-round, rights, provisional, or depth value does not justify a directional verdict.</x:v>
      </x:c>
      <x:c r="I223" s="11" t="str">
        <x:v>Ready</x:v>
      </x:c>
    </x:row>
    <x:row r="224">
      <x:c r="A224" s="11" t="str">
        <x:v>NYJ-2009-0223</x:v>
      </x:c>
      <x:c r="B224" s="11" t="str">
        <x:v>2009-09-06</x:v>
      </x:c>
      <x:c r="C224" s="11" t="str">
        <x:v>Even Trade</x:v>
      </x:c>
      <x:c r="D224" s="11" t="str">
        <x:v>C</x:v>
      </x:c>
      <x:c r="E224" s="11" t="str">
        <x:v>C</x:v>
      </x:c>
      <x:c r="F224" s="11" t="str">
        <x:v>minor</x:v>
      </x:c>
      <x:c r="G224" s="11" t="str">
        <x:v>Ready</x:v>
      </x:c>
      <x:c r="H224" s="11" t="str">
        <x:v>minor/uncertain move where cash, late-round, rights, provisional, or depth value does not justify a directional verdict.</x:v>
      </x:c>
      <x:c r="I224" s="11" t="str">
        <x:v>Ready</x:v>
      </x:c>
    </x:row>
    <x:row r="225">
      <x:c r="A225" s="11" t="str">
        <x:v>NYJ-2009-0224</x:v>
      </x:c>
      <x:c r="B225" s="11" t="str">
        <x:v>2009-10-07</x:v>
      </x:c>
      <x:c r="C225" s="11" t="str">
        <x:v>New York Jets Win</x:v>
      </x:c>
      <x:c r="D225" s="11" t="str">
        <x:v>A-</x:v>
      </x:c>
      <x:c r="E225" s="11" t="str">
        <x:v>C</x:v>
      </x:c>
      <x:c r="F225" s="11" t="str">
        <x:v>standard</x:v>
      </x:c>
      <x:c r="G225" s="11" t="str">
        <x:v>Ready</x:v>
      </x:c>
      <x:c r="H225" s="11" t="str">
        <x:v>clear hindsight edge for the Jets; the return materially outperformed the assets surrendered.</x:v>
      </x:c>
      <x:c r="I225" s="11" t="str">
        <x:v>Ready</x:v>
      </x:c>
    </x:row>
    <x:row r="226">
      <x:c r="A226" s="11" t="str">
        <x:v>NYJ-2010-0225</x:v>
      </x:c>
      <x:c r="B226" s="11" t="str">
        <x:v>2010-03-05</x:v>
      </x:c>
      <x:c r="C226" s="11" t="str">
        <x:v>New York Jets Win</x:v>
      </x:c>
      <x:c r="D226" s="11" t="str">
        <x:v>A</x:v>
      </x:c>
      <x:c r="E226" s="11" t="str">
        <x:v>D</x:v>
      </x:c>
      <x:c r="F226" s="11" t="str">
        <x:v>major</x:v>
      </x:c>
      <x:c r="G226" s="11" t="str">
        <x:v>Ready</x:v>
      </x:c>
      <x:c r="H226" s="11" t="str">
        <x:v>major hindsight edge for the Jets based on star-level return, premium draft value, or sharply better realized asset value.</x:v>
      </x:c>
      <x:c r="I226" s="11" t="str">
        <x:v>Ready</x:v>
      </x:c>
    </x:row>
    <x:row r="227">
      <x:c r="A227" s="11" t="str">
        <x:v>NYJ-2010-0226</x:v>
      </x:c>
      <x:c r="B227" s="11" t="str">
        <x:v>2010-03-08</x:v>
      </x:c>
      <x:c r="C227" s="11" t="str">
        <x:v>Partner Win</x:v>
      </x:c>
      <x:c r="D227" s="11" t="str">
        <x:v>D</x:v>
      </x:c>
      <x:c r="E227" s="11" t="str">
        <x:v>A</x:v>
      </x:c>
      <x:c r="F227" s="11" t="str">
        <x:v>major</x:v>
      </x:c>
      <x:c r="G227" s="11" t="str">
        <x:v>Ready</x:v>
      </x:c>
      <x:c r="H227" s="11" t="str">
        <x:v>major hindsight edge for the partner based on star-level return, premium draft value, or sharply better realized asset value.</x:v>
      </x:c>
      <x:c r="I227" s="11" t="str">
        <x:v>Ready</x:v>
      </x:c>
    </x:row>
    <x:row r="228">
      <x:c r="A228" s="11" t="str">
        <x:v>NYJ-2010-0227</x:v>
      </x:c>
      <x:c r="B228" s="11" t="str">
        <x:v>2010-04-12</x:v>
      </x:c>
      <x:c r="C228" s="11" t="str">
        <x:v>New York Jets Win</x:v>
      </x:c>
      <x:c r="D228" s="11" t="str">
        <x:v>A-</x:v>
      </x:c>
      <x:c r="E228" s="11" t="str">
        <x:v>C</x:v>
      </x:c>
      <x:c r="F228" s="11" t="str">
        <x:v>standard</x:v>
      </x:c>
      <x:c r="G228" s="11" t="str">
        <x:v>Ready</x:v>
      </x:c>
      <x:c r="H228" s="11" t="str">
        <x:v>clear hindsight edge for the Jets; the return materially outperformed the assets surrendered.</x:v>
      </x:c>
      <x:c r="I228" s="11" t="str">
        <x:v>Ready</x:v>
      </x:c>
    </x:row>
    <x:row r="229">
      <x:c r="A229" s="11" t="str">
        <x:v>NYJ-2010-0228</x:v>
      </x:c>
      <x:c r="B229" s="11" t="str">
        <x:v>2010-04-24</x:v>
      </x:c>
      <x:c r="C229" s="11" t="str">
        <x:v>New York Jets Win</x:v>
      </x:c>
      <x:c r="D229" s="11" t="str">
        <x:v>B</x:v>
      </x:c>
      <x:c r="E229" s="11" t="str">
        <x:v>C+</x:v>
      </x:c>
      <x:c r="F229" s="11" t="str">
        <x:v>standard</x:v>
      </x:c>
      <x:c r="G229" s="11" t="str">
        <x:v>Ready</x:v>
      </x:c>
      <x:c r="H229" s="11" t="str">
        <x:v>Jets-positive hindsight result; the acquired value beat the outgoing package without reaching franchise-changing territory.</x:v>
      </x:c>
      <x:c r="I229" s="11" t="str">
        <x:v>Ready</x:v>
      </x:c>
    </x:row>
    <x:row r="230">
      <x:c r="A230" s="11" t="str">
        <x:v>NYJ-2010-0229</x:v>
      </x:c>
      <x:c r="B230" s="11" t="str">
        <x:v>2010-04-24</x:v>
      </x:c>
      <x:c r="C230" s="11" t="str">
        <x:v>New York Jets Win</x:v>
      </x:c>
      <x:c r="D230" s="11" t="str">
        <x:v>B</x:v>
      </x:c>
      <x:c r="E230" s="11" t="str">
        <x:v>C+</x:v>
      </x:c>
      <x:c r="F230" s="11" t="str">
        <x:v>standard</x:v>
      </x:c>
      <x:c r="G230" s="11" t="str">
        <x:v>Ready</x:v>
      </x:c>
      <x:c r="H230" s="11" t="str">
        <x:v>Jets-positive hindsight result; the acquired value beat the outgoing package without reaching franchise-changing territory.</x:v>
      </x:c>
      <x:c r="I230" s="11" t="str">
        <x:v>Ready</x:v>
      </x:c>
    </x:row>
    <x:row r="231">
      <x:c r="A231" s="11" t="str">
        <x:v>NYJ-2011-0230</x:v>
      </x:c>
      <x:c r="B231" s="11" t="str">
        <x:v>2011-04-30</x:v>
      </x:c>
      <x:c r="C231" s="11" t="str">
        <x:v>New York Jets Win</x:v>
      </x:c>
      <x:c r="D231" s="11" t="str">
        <x:v>A-</x:v>
      </x:c>
      <x:c r="E231" s="11" t="str">
        <x:v>C</x:v>
      </x:c>
      <x:c r="F231" s="11" t="str">
        <x:v>standard</x:v>
      </x:c>
      <x:c r="G231" s="11" t="str">
        <x:v>Ready</x:v>
      </x:c>
      <x:c r="H231" s="11" t="str">
        <x:v>clear hindsight edge for the Jets; the return materially outperformed the assets surrendered.</x:v>
      </x:c>
      <x:c r="I231" s="11" t="str">
        <x:v>Ready</x:v>
      </x:c>
    </x:row>
    <x:row r="232">
      <x:c r="A232" s="11" t="str">
        <x:v>NYJ-2011-0231</x:v>
      </x:c>
      <x:c r="B232" s="11" t="str">
        <x:v>2011-09-03</x:v>
      </x:c>
      <x:c r="C232" s="11" t="str">
        <x:v>Partner Win</x:v>
      </x:c>
      <x:c r="D232" s="11" t="str">
        <x:v>D+</x:v>
      </x:c>
      <x:c r="E232" s="11" t="str">
        <x:v>A-</x:v>
      </x:c>
      <x:c r="F232" s="11" t="str">
        <x:v>standard</x:v>
      </x:c>
      <x:c r="G232" s="11" t="str">
        <x:v>Ready</x:v>
      </x:c>
      <x:c r="H232" s="11" t="str">
        <x:v>clear hindsight edge for the partner; the Jets' outgoing assets materially outperformed the return.</x:v>
      </x:c>
      <x:c r="I232" s="11" t="str">
        <x:v>Ready</x:v>
      </x:c>
    </x:row>
    <x:row r="233">
      <x:c r="A233" s="11" t="str">
        <x:v>NYJ-2011-0232</x:v>
      </x:c>
      <x:c r="B233" s="11" t="str">
        <x:v>2011-09-03</x:v>
      </x:c>
      <x:c r="C233" s="11" t="str">
        <x:v>New York Jets Win</x:v>
      </x:c>
      <x:c r="D233" s="11" t="str">
        <x:v>B-</x:v>
      </x:c>
      <x:c r="E233" s="11" t="str">
        <x:v>C</x:v>
      </x:c>
      <x:c r="F233" s="11" t="str">
        <x:v>minor</x:v>
      </x:c>
      <x:c r="G233" s="11" t="str">
        <x:v>Ready</x:v>
      </x:c>
      <x:c r="H233" s="11" t="str">
        <x:v>slight Jets lean after regrade; the acquired side shows a modest but real value edge rather than a true even.</x:v>
      </x:c>
      <x:c r="I233" s="11" t="str">
        <x:v>Ready</x:v>
      </x:c>
    </x:row>
    <x:row r="234">
      <x:c r="A234" s="11" t="str">
        <x:v>NYJ-2011-0233</x:v>
      </x:c>
      <x:c r="B234" s="11" t="str">
        <x:v>2011-10-12</x:v>
      </x:c>
      <x:c r="C234" s="11" t="str">
        <x:v>Even Trade</x:v>
      </x:c>
      <x:c r="D234" s="11" t="str">
        <x:v>C</x:v>
      </x:c>
      <x:c r="E234" s="11" t="str">
        <x:v>C</x:v>
      </x:c>
      <x:c r="F234" s="11" t="str">
        <x:v>minor</x:v>
      </x:c>
      <x:c r="G234" s="11" t="str">
        <x:v>Ready - Provisional/Viewable</x:v>
      </x:c>
      <x:c r="H234" s="11" t="str">
        <x:v>minor/uncertain move where cash, late-round, rights, provisional, or depth value does not justify a directional verdict.</x:v>
      </x:c>
      <x:c r="I234" s="11" t="str">
        <x:v>Ready - Provisional/Viewable</x:v>
      </x:c>
    </x:row>
    <x:row r="235">
      <x:c r="A235" s="11" t="str">
        <x:v>NYJ-2012-0234</x:v>
      </x:c>
      <x:c r="B235" s="11" t="str">
        <x:v>2012-03-26</x:v>
      </x:c>
      <x:c r="C235" s="11" t="str">
        <x:v>New York Jets Win</x:v>
      </x:c>
      <x:c r="D235" s="11" t="str">
        <x:v>B-</x:v>
      </x:c>
      <x:c r="E235" s="11" t="str">
        <x:v>C</x:v>
      </x:c>
      <x:c r="F235" s="11" t="str">
        <x:v>minor</x:v>
      </x:c>
      <x:c r="G235" s="11" t="str">
        <x:v>Ready</x:v>
      </x:c>
      <x:c r="H235" s="11" t="str">
        <x:v>slight Jets lean after regrade; the acquired side shows a modest but real value edge rather than a true even.</x:v>
      </x:c>
      <x:c r="I235" s="11" t="str">
        <x:v>Ready</x:v>
      </x:c>
    </x:row>
    <x:row r="236">
      <x:c r="A236" s="11" t="str">
        <x:v>NYJ-2012-0235</x:v>
      </x:c>
      <x:c r="B236" s="11" t="str">
        <x:v>2012-03-26</x:v>
      </x:c>
      <x:c r="C236" s="11" t="str">
        <x:v>New York Jets Win</x:v>
      </x:c>
      <x:c r="D236" s="11" t="str">
        <x:v>B-</x:v>
      </x:c>
      <x:c r="E236" s="11" t="str">
        <x:v>C</x:v>
      </x:c>
      <x:c r="F236" s="11" t="str">
        <x:v>minor</x:v>
      </x:c>
      <x:c r="G236" s="11" t="str">
        <x:v>Ready</x:v>
      </x:c>
      <x:c r="H236" s="11" t="str">
        <x:v>slight Jets lean after regrade; the acquired side shows a modest but real value edge rather than a true even.</x:v>
      </x:c>
      <x:c r="I236" s="11" t="str">
        <x:v>Ready</x:v>
      </x:c>
    </x:row>
    <x:row r="237">
      <x:c r="A237" s="11" t="str">
        <x:v>NYJ-2012-0236</x:v>
      </x:c>
      <x:c r="B237" s="11" t="str">
        <x:v>2012-04-27</x:v>
      </x:c>
      <x:c r="C237" s="11" t="str">
        <x:v>Partner Win</x:v>
      </x:c>
      <x:c r="D237" s="11" t="str">
        <x:v>F</x:v>
      </x:c>
      <x:c r="E237" s="11" t="str">
        <x:v>A+</x:v>
      </x:c>
      <x:c r="F237" s="11" t="str">
        <x:v>major</x:v>
      </x:c>
      <x:c r="G237" s="11" t="str">
        <x:v>Ready</x:v>
      </x:c>
      <x:c r="H237" s="11" t="str">
        <x:v>major hindsight edge for the partner based on star-level return, premium draft value, or sharply better realized asset value.</x:v>
      </x:c>
      <x:c r="I237" s="11" t="str">
        <x:v>Ready</x:v>
      </x:c>
    </x:row>
    <x:row r="238">
      <x:c r="A238" s="11" t="str">
        <x:v>NYJ-2012-0237</x:v>
      </x:c>
      <x:c r="B238" s="11" t="str">
        <x:v>2012-07-24</x:v>
      </x:c>
      <x:c r="C238" s="11" t="str">
        <x:v>Partner Win</x:v>
      </x:c>
      <x:c r="D238" s="11" t="str">
        <x:v>C</x:v>
      </x:c>
      <x:c r="E238" s="11" t="str">
        <x:v>C+</x:v>
      </x:c>
      <x:c r="F238" s="11" t="str">
        <x:v>minor</x:v>
      </x:c>
      <x:c r="G238" s="11" t="str">
        <x:v>Ready - Provisional/Viewable</x:v>
      </x:c>
      <x:c r="H238" s="11" t="str">
        <x:v>minor/uncertain move where cash, late-round, rights, provisional, or depth value does not justify a directional verdict.</x:v>
      </x:c>
      <x:c r="I238" s="11" t="str">
        <x:v>Ready - Provisional/Viewable</x:v>
      </x:c>
    </x:row>
    <x:row r="239">
      <x:c r="A239" s="11" t="str">
        <x:v>NYJ-2012-0238</x:v>
      </x:c>
      <x:c r="B239" s="11" t="str">
        <x:v>2012-08-29</x:v>
      </x:c>
      <x:c r="C239" s="11" t="str">
        <x:v>Even Trade</x:v>
      </x:c>
      <x:c r="D239" s="11" t="str">
        <x:v>C</x:v>
      </x:c>
      <x:c r="E239" s="11" t="str">
        <x:v>C</x:v>
      </x:c>
      <x:c r="F239" s="11" t="str">
        <x:v>minor</x:v>
      </x:c>
      <x:c r="G239" s="11" t="str">
        <x:v>Ready</x:v>
      </x:c>
      <x:c r="H239" s="11" t="str">
        <x:v>minor/uncertain move where cash, late-round, rights, provisional, or depth value does not justify a directional verdict.</x:v>
      </x:c>
      <x:c r="I239" s="11" t="str">
        <x:v>Ready</x:v>
      </x:c>
    </x:row>
    <x:row r="240">
      <x:c r="A240" s="11" t="str">
        <x:v>NYJ-2013-0239</x:v>
      </x:c>
      <x:c r="B240" s="11" t="str">
        <x:v>2013-04-22</x:v>
      </x:c>
      <x:c r="C240" s="11" t="str">
        <x:v>New York Jets Win</x:v>
      </x:c>
      <x:c r="D240" s="11" t="str">
        <x:v>B</x:v>
      </x:c>
      <x:c r="E240" s="11" t="str">
        <x:v>C+</x:v>
      </x:c>
      <x:c r="F240" s="11" t="str">
        <x:v>major</x:v>
      </x:c>
      <x:c r="G240" s="11" t="str">
        <x:v>Ready</x:v>
      </x:c>
      <x:c r="H240" s="11" t="str">
        <x:v>major hindsight edge for the partner based on star-level return, premium draft value, or sharply better realized asset value.</x:v>
      </x:c>
      <x:c r="I240" s="11" t="str">
        <x:v>Ready</x:v>
      </x:c>
    </x:row>
    <x:row r="241">
      <x:c r="A241" s="11" t="str">
        <x:v>NYJ-2013-0240</x:v>
      </x:c>
      <x:c r="B241" s="11" t="str">
        <x:v>2013-04-26</x:v>
      </x:c>
      <x:c r="C241" s="11" t="str">
        <x:v>New York Jets Win</x:v>
      </x:c>
      <x:c r="D241" s="11" t="str">
        <x:v>A-</x:v>
      </x:c>
      <x:c r="E241" s="11" t="str">
        <x:v>C</x:v>
      </x:c>
      <x:c r="F241" s="11" t="str">
        <x:v>standard</x:v>
      </x:c>
      <x:c r="G241" s="11" t="str">
        <x:v>Ready</x:v>
      </x:c>
      <x:c r="H241" s="11" t="str">
        <x:v>clear hindsight edge for the Jets; the return materially outperformed the assets surrendered.</x:v>
      </x:c>
      <x:c r="I241" s="11" t="str">
        <x:v>Ready</x:v>
      </x:c>
    </x:row>
    <x:row r="242">
      <x:c r="A242" s="11" t="str">
        <x:v>NYJ-2014-0241</x:v>
      </x:c>
      <x:c r="B242" s="11" t="str">
        <x:v>2014-10-18</x:v>
      </x:c>
      <x:c r="C242" s="11" t="str">
        <x:v>Partner Win</x:v>
      </x:c>
      <x:c r="D242" s="11" t="str">
        <x:v>C</x:v>
      </x:c>
      <x:c r="E242" s="11" t="str">
        <x:v>C+</x:v>
      </x:c>
      <x:c r="F242" s="11" t="str">
        <x:v>minor</x:v>
      </x:c>
      <x:c r="G242" s="11" t="str">
        <x:v>Ready</x:v>
      </x:c>
      <x:c r="H242" s="11" t="str">
        <x:v>minor/uncertain move where cash, late-round, rights, provisional, or depth value does not justify a directional verdict.</x:v>
      </x:c>
      <x:c r="I242" s="11" t="str">
        <x:v>Ready</x:v>
      </x:c>
    </x:row>
    <x:row r="243">
      <x:c r="A243" s="11" t="str">
        <x:v>NYJ-2015-0242</x:v>
      </x:c>
      <x:c r="B243" s="11" t="str">
        <x:v>2015-03-10</x:v>
      </x:c>
      <x:c r="C243" s="11" t="str">
        <x:v>New York Jets Win</x:v>
      </x:c>
      <x:c r="D243" s="11" t="str">
        <x:v>A-</x:v>
      </x:c>
      <x:c r="E243" s="11" t="str">
        <x:v>B+</x:v>
      </x:c>
      <x:c r="F243" s="11" t="str">
        <x:v>major</x:v>
      </x:c>
      <x:c r="G243" s="11" t="str">
        <x:v>Ready</x:v>
      </x:c>
      <x:c r="H243" s="11" t="str">
        <x:v>major hindsight edge for the Jets based on star-level return, premium draft value, or sharply better realized asset value.</x:v>
      </x:c>
      <x:c r="I243" s="11" t="str">
        <x:v>Ready</x:v>
      </x:c>
    </x:row>
    <x:row r="244">
      <x:c r="A244" s="11" t="str">
        <x:v>NYJ-2015-0243</x:v>
      </x:c>
      <x:c r="B244" s="11" t="str">
        <x:v>2015-03-11</x:v>
      </x:c>
      <x:c r="C244" s="11" t="str">
        <x:v>New York Jets Win</x:v>
      </x:c>
      <x:c r="D244" s="11" t="str">
        <x:v>A-</x:v>
      </x:c>
      <x:c r="E244" s="11" t="str">
        <x:v>C</x:v>
      </x:c>
      <x:c r="F244" s="11" t="str">
        <x:v>standard</x:v>
      </x:c>
      <x:c r="G244" s="11" t="str">
        <x:v>Ready</x:v>
      </x:c>
      <x:c r="H244" s="11" t="str">
        <x:v>clear hindsight edge for the Jets; the return materially outperformed the assets surrendered.</x:v>
      </x:c>
      <x:c r="I244" s="11" t="str">
        <x:v>Ready</x:v>
      </x:c>
    </x:row>
    <x:row r="245">
      <x:c r="A245" s="11" t="str">
        <x:v>NYJ-2015-0244</x:v>
      </x:c>
      <x:c r="B245" s="11" t="str">
        <x:v>2015-05-01</x:v>
      </x:c>
      <x:c r="C245" s="11" t="str">
        <x:v>Even Trade</x:v>
      </x:c>
      <x:c r="D245" s="11" t="str">
        <x:v>C</x:v>
      </x:c>
      <x:c r="E245" s="11" t="str">
        <x:v>C</x:v>
      </x:c>
      <x:c r="F245" s="11" t="str">
        <x:v>minor</x:v>
      </x:c>
      <x:c r="G245" s="11" t="str">
        <x:v>Ready</x:v>
      </x:c>
      <x:c r="H245" s="11" t="str">
        <x:v>minor/uncertain move where cash, late-round, rights, provisional, or depth value does not justify a directional verdict.</x:v>
      </x:c>
      <x:c r="I245" s="11" t="str">
        <x:v>Ready</x:v>
      </x:c>
    </x:row>
    <x:row r="246">
      <x:c r="A246" s="11" t="str">
        <x:v>NYJ-2015-0245</x:v>
      </x:c>
      <x:c r="B246" s="11" t="str">
        <x:v>2015-05-02</x:v>
      </x:c>
      <x:c r="C246" s="11" t="str">
        <x:v>New York Jets Win</x:v>
      </x:c>
      <x:c r="D246" s="11" t="str">
        <x:v>B-</x:v>
      </x:c>
      <x:c r="E246" s="11" t="str">
        <x:v>C</x:v>
      </x:c>
      <x:c r="F246" s="11" t="str">
        <x:v>minor</x:v>
      </x:c>
      <x:c r="G246" s="11" t="str">
        <x:v>Ready</x:v>
      </x:c>
      <x:c r="H246" s="11" t="str">
        <x:v>slight Jets lean after regrade; the acquired side shows a modest but real value edge rather than a true even.</x:v>
      </x:c>
      <x:c r="I246" s="11" t="str">
        <x:v>Ready</x:v>
      </x:c>
    </x:row>
    <x:row r="247">
      <x:c r="A247" s="11" t="str">
        <x:v>NYJ-2015-0246</x:v>
      </x:c>
      <x:c r="B247" s="11" t="str">
        <x:v>2015-05-02</x:v>
      </x:c>
      <x:c r="C247" s="11" t="str">
        <x:v>New York Jets Win</x:v>
      </x:c>
      <x:c r="D247" s="11" t="str">
        <x:v>B-</x:v>
      </x:c>
      <x:c r="E247" s="11" t="str">
        <x:v>C</x:v>
      </x:c>
      <x:c r="F247" s="11" t="str">
        <x:v>minor</x:v>
      </x:c>
      <x:c r="G247" s="11" t="str">
        <x:v>Ready</x:v>
      </x:c>
      <x:c r="H247" s="11" t="str">
        <x:v>slight Jets lean after regrade; the acquired side shows a modest but real value edge rather than a true even.</x:v>
      </x:c>
      <x:c r="I247" s="11" t="str">
        <x:v>Ready</x:v>
      </x:c>
    </x:row>
    <x:row r="248">
      <x:c r="A248" s="11" t="str">
        <x:v>NYJ-2016-0247</x:v>
      </x:c>
      <x:c r="B248" s="11" t="str">
        <x:v>2016-04-30</x:v>
      </x:c>
      <x:c r="C248" s="11" t="str">
        <x:v>New York Jets Win</x:v>
      </x:c>
      <x:c r="D248" s="11" t="str">
        <x:v>C+</x:v>
      </x:c>
      <x:c r="E248" s="11" t="str">
        <x:v>C</x:v>
      </x:c>
      <x:c r="F248" s="11" t="str">
        <x:v>standard</x:v>
      </x:c>
      <x:c r="G248" s="11" t="str">
        <x:v>Ready</x:v>
      </x:c>
      <x:c r="H248" s="11" t="str">
        <x:v>competitive hindsight result with some usable value on both sides, but not enough separation to leave the Even bucket.</x:v>
      </x:c>
      <x:c r="I248" s="11" t="str">
        <x:v>Ready</x:v>
      </x:c>
    </x:row>
    <x:row r="249">
      <x:c r="A249" s="11" t="str">
        <x:v>NYJ-2017-0248</x:v>
      </x:c>
      <x:c r="B249" s="11" t="str">
        <x:v>2017-04-28</x:v>
      </x:c>
      <x:c r="C249" s="11" t="str">
        <x:v>Partner Win</x:v>
      </x:c>
      <x:c r="D249" s="11" t="str">
        <x:v>D+</x:v>
      </x:c>
      <x:c r="E249" s="11" t="str">
        <x:v>A-</x:v>
      </x:c>
      <x:c r="F249" s="11" t="str">
        <x:v>standard</x:v>
      </x:c>
      <x:c r="G249" s="11" t="str">
        <x:v>Ready</x:v>
      </x:c>
      <x:c r="H249" s="11" t="str">
        <x:v>clear hindsight edge for the partner; the Jets' outgoing assets materially outperformed the return.</x:v>
      </x:c>
      <x:c r="I249" s="11" t="str">
        <x:v>Ready</x:v>
      </x:c>
    </x:row>
    <x:row r="250">
      <x:c r="A250" s="11" t="str">
        <x:v>NYJ-2017-0249</x:v>
      </x:c>
      <x:c r="B250" s="11" t="str">
        <x:v>2017-04-28</x:v>
      </x:c>
      <x:c r="C250" s="11" t="str">
        <x:v>Partner Win</x:v>
      </x:c>
      <x:c r="D250" s="11" t="str">
        <x:v>C</x:v>
      </x:c>
      <x:c r="E250" s="11" t="str">
        <x:v>C+</x:v>
      </x:c>
      <x:c r="F250" s="11" t="str">
        <x:v>minor</x:v>
      </x:c>
      <x:c r="G250" s="11" t="str">
        <x:v>Ready</x:v>
      </x:c>
      <x:c r="H250" s="11" t="str">
        <x:v>minor/uncertain move where cash, late-round, rights, provisional, or depth value does not justify a directional verdict.</x:v>
      </x:c>
      <x:c r="I250" s="11" t="str">
        <x:v>Ready</x:v>
      </x:c>
    </x:row>
    <x:row r="251">
      <x:c r="A251" s="11" t="str">
        <x:v>NYJ-2017-0250</x:v>
      </x:c>
      <x:c r="B251" s="11" t="str">
        <x:v>2017-04-29</x:v>
      </x:c>
      <x:c r="C251" s="11" t="str">
        <x:v>Partner Win</x:v>
      </x:c>
      <x:c r="D251" s="11" t="str">
        <x:v>C</x:v>
      </x:c>
      <x:c r="E251" s="11" t="str">
        <x:v>C+</x:v>
      </x:c>
      <x:c r="F251" s="11" t="str">
        <x:v>minor</x:v>
      </x:c>
      <x:c r="G251" s="11" t="str">
        <x:v>Ready</x:v>
      </x:c>
      <x:c r="H251" s="11" t="str">
        <x:v>minor/uncertain move where cash, late-round, rights, provisional, or depth value does not justify a directional verdict.</x:v>
      </x:c>
      <x:c r="I251" s="11" t="str">
        <x:v>Ready</x:v>
      </x:c>
    </x:row>
    <x:row r="252">
      <x:c r="A252" s="11" t="str">
        <x:v>NYJ-2017-0251</x:v>
      </x:c>
      <x:c r="B252" s="11" t="str">
        <x:v>2017-04-29</x:v>
      </x:c>
      <x:c r="C252" s="11" t="str">
        <x:v>Partner Win</x:v>
      </x:c>
      <x:c r="D252" s="11" t="str">
        <x:v>C</x:v>
      </x:c>
      <x:c r="E252" s="11" t="str">
        <x:v>C+</x:v>
      </x:c>
      <x:c r="F252" s="11" t="str">
        <x:v>minor</x:v>
      </x:c>
      <x:c r="G252" s="11" t="str">
        <x:v>Ready</x:v>
      </x:c>
      <x:c r="H252" s="11" t="str">
        <x:v>minor/uncertain move where cash, late-round, rights, provisional, or depth value does not justify a directional verdict.</x:v>
      </x:c>
      <x:c r="I252" s="11" t="str">
        <x:v>Ready</x:v>
      </x:c>
    </x:row>
    <x:row r="253">
      <x:c r="A253" s="11" t="str">
        <x:v>NYJ-2017-0252</x:v>
      </x:c>
      <x:c r="B253" s="11" t="str">
        <x:v>2017-04-29</x:v>
      </x:c>
      <x:c r="C253" s="11" t="str">
        <x:v>Partner Win</x:v>
      </x:c>
      <x:c r="D253" s="11" t="str">
        <x:v>D+</x:v>
      </x:c>
      <x:c r="E253" s="11" t="str">
        <x:v>A-</x:v>
      </x:c>
      <x:c r="F253" s="11" t="str">
        <x:v>standard</x:v>
      </x:c>
      <x:c r="G253" s="11" t="str">
        <x:v>Ready</x:v>
      </x:c>
      <x:c r="H253" s="11" t="str">
        <x:v>clear hindsight edge for the partner; the Jets' outgoing assets materially outperformed the return.</x:v>
      </x:c>
      <x:c r="I253" s="11" t="str">
        <x:v>Ready</x:v>
      </x:c>
    </x:row>
    <x:row r="254">
      <x:c r="A254" s="11" t="str">
        <x:v>NYJ-2017-0253</x:v>
      </x:c>
      <x:c r="B254" s="11" t="str">
        <x:v>2017-06-01</x:v>
      </x:c>
      <x:c r="C254" s="11" t="str">
        <x:v>New York Jets Win</x:v>
      </x:c>
      <x:c r="D254" s="11" t="str">
        <x:v>A</x:v>
      </x:c>
      <x:c r="E254" s="11" t="str">
        <x:v>D</x:v>
      </x:c>
      <x:c r="F254" s="11" t="str">
        <x:v>major</x:v>
      </x:c>
      <x:c r="G254" s="11" t="str">
        <x:v>Ready</x:v>
      </x:c>
      <x:c r="H254" s="11" t="str">
        <x:v>major hindsight edge for the Jets based on star-level return, premium draft value, or sharply better realized asset value.</x:v>
      </x:c>
      <x:c r="I254" s="11" t="str">
        <x:v>Ready</x:v>
      </x:c>
    </x:row>
    <x:row r="255">
      <x:c r="A255" s="11" t="str">
        <x:v>NYJ-2017-0254</x:v>
      </x:c>
      <x:c r="B255" s="11" t="str">
        <x:v>2017-08-27</x:v>
      </x:c>
      <x:c r="C255" s="11" t="str">
        <x:v>New York Jets Win</x:v>
      </x:c>
      <x:c r="D255" s="11" t="str">
        <x:v>B</x:v>
      </x:c>
      <x:c r="E255" s="11" t="str">
        <x:v>C+</x:v>
      </x:c>
      <x:c r="F255" s="11" t="str">
        <x:v>standard</x:v>
      </x:c>
      <x:c r="G255" s="11" t="str">
        <x:v>Ready</x:v>
      </x:c>
      <x:c r="H255" s="11" t="str">
        <x:v>Jets-positive hindsight result; the acquired value beat the outgoing package without reaching franchise-changing territory.</x:v>
      </x:c>
      <x:c r="I255" s="11" t="str">
        <x:v>Ready</x:v>
      </x:c>
    </x:row>
    <x:row r="256">
      <x:c r="A256" s="11" t="str">
        <x:v>NYJ-2017-0255</x:v>
      </x:c>
      <x:c r="B256" s="11" t="str">
        <x:v>2017-08-28</x:v>
      </x:c>
      <x:c r="C256" s="11" t="str">
        <x:v>New York Jets Win</x:v>
      </x:c>
      <x:c r="D256" s="11" t="str">
        <x:v>A-</x:v>
      </x:c>
      <x:c r="E256" s="11" t="str">
        <x:v>C</x:v>
      </x:c>
      <x:c r="F256" s="11" t="str">
        <x:v>standard</x:v>
      </x:c>
      <x:c r="G256" s="11" t="str">
        <x:v>Ready</x:v>
      </x:c>
      <x:c r="H256" s="11" t="str">
        <x:v>clear hindsight edge for the Jets; the return materially outperformed the assets surrendered.</x:v>
      </x:c>
      <x:c r="I256" s="11" t="str">
        <x:v>Ready</x:v>
      </x:c>
    </x:row>
    <x:row r="257">
      <x:c r="A257" s="11" t="str">
        <x:v>NYJ-2017-0256</x:v>
      </x:c>
      <x:c r="B257" s="11" t="str">
        <x:v>2017-09-01</x:v>
      </x:c>
      <x:c r="C257" s="11" t="str">
        <x:v>New York Jets Win</x:v>
      </x:c>
      <x:c r="D257" s="11" t="str">
        <x:v>C+</x:v>
      </x:c>
      <x:c r="E257" s="11" t="str">
        <x:v>C</x:v>
      </x:c>
      <x:c r="F257" s="11" t="str">
        <x:v>major</x:v>
      </x:c>
      <x:c r="G257" s="11" t="str">
        <x:v>Ready</x:v>
      </x:c>
      <x:c r="H257" s="11" t="str">
        <x:v>clear hindsight edge for the Jets; the return materially outperformed the assets surrendered.</x:v>
      </x:c>
      <x:c r="I257" s="11" t="str">
        <x:v>Ready</x:v>
      </x:c>
    </x:row>
    <x:row r="258">
      <x:c r="A258" s="11" t="str">
        <x:v>NYJ-2017-0257</x:v>
      </x:c>
      <x:c r="B258" s="11" t="str">
        <x:v>2017-10-31</x:v>
      </x:c>
      <x:c r="C258" s="11" t="str">
        <x:v>New York Jets Win</x:v>
      </x:c>
      <x:c r="D258" s="11" t="str">
        <x:v>B-</x:v>
      </x:c>
      <x:c r="E258" s="11" t="str">
        <x:v>C</x:v>
      </x:c>
      <x:c r="F258" s="11" t="str">
        <x:v>minor</x:v>
      </x:c>
      <x:c r="G258" s="11" t="str">
        <x:v>Ready</x:v>
      </x:c>
      <x:c r="H258" s="11" t="str">
        <x:v>slight Jets lean after regrade; the acquired side shows a modest but real value edge rather than a true even.</x:v>
      </x:c>
      <x:c r="I258" s="11" t="str">
        <x:v>Ready</x:v>
      </x:c>
    </x:row>
    <x:row r="259">
      <x:c r="A259" s="11" t="str">
        <x:v>NYJ-2018-0258</x:v>
      </x:c>
      <x:c r="B259" s="11" t="str">
        <x:v>2018-03-17</x:v>
      </x:c>
      <x:c r="C259" s="11" t="str">
        <x:v>Partner Win</x:v>
      </x:c>
      <x:c r="D259" s="11" t="str">
        <x:v>D</x:v>
      </x:c>
      <x:c r="E259" s="11" t="str">
        <x:v>A</x:v>
      </x:c>
      <x:c r="F259" s="11" t="str">
        <x:v>major</x:v>
      </x:c>
      <x:c r="G259" s="11" t="str">
        <x:v>Ready</x:v>
      </x:c>
      <x:c r="H259" s="11" t="str">
        <x:v>major hindsight edge for the partner based on star-level return, premium draft value, or sharply better realized asset value.</x:v>
      </x:c>
      <x:c r="I259" s="11" t="str">
        <x:v>Ready</x:v>
      </x:c>
    </x:row>
    <x:row r="260">
      <x:c r="A260" s="11" t="str">
        <x:v>NYJ-2018-0259</x:v>
      </x:c>
      <x:c r="B260" s="11" t="str">
        <x:v>2018-04-28</x:v>
      </x:c>
      <x:c r="C260" s="11" t="str">
        <x:v>Even Trade</x:v>
      </x:c>
      <x:c r="D260" s="11" t="str">
        <x:v>C</x:v>
      </x:c>
      <x:c r="E260" s="11" t="str">
        <x:v>C</x:v>
      </x:c>
      <x:c r="F260" s="11" t="str">
        <x:v>minor</x:v>
      </x:c>
      <x:c r="G260" s="11" t="str">
        <x:v>Ready</x:v>
      </x:c>
      <x:c r="H260" s="11" t="str">
        <x:v>minor/uncertain move where cash, late-round, rights, provisional, or depth value does not justify a directional verdict.</x:v>
      </x:c>
      <x:c r="I260" s="11" t="str">
        <x:v>Ready</x:v>
      </x:c>
    </x:row>
    <x:row r="261">
      <x:c r="A261" s="11" t="str">
        <x:v>NYJ-2018-0260</x:v>
      </x:c>
      <x:c r="B261" s="11" t="str">
        <x:v>2018-04-28</x:v>
      </x:c>
      <x:c r="C261" s="11" t="str">
        <x:v>New York Jets Win</x:v>
      </x:c>
      <x:c r="D261" s="11" t="str">
        <x:v>A-</x:v>
      </x:c>
      <x:c r="E261" s="11" t="str">
        <x:v>C</x:v>
      </x:c>
      <x:c r="F261" s="11" t="str">
        <x:v>standard</x:v>
      </x:c>
      <x:c r="G261" s="11" t="str">
        <x:v>Ready</x:v>
      </x:c>
      <x:c r="H261" s="11" t="str">
        <x:v>clear hindsight edge for the Jets; the return materially outperformed the assets surrendered.</x:v>
      </x:c>
      <x:c r="I261" s="11" t="str">
        <x:v>Ready</x:v>
      </x:c>
    </x:row>
    <x:row r="262">
      <x:c r="A262" s="11" t="str">
        <x:v>NYJ-2018-0261</x:v>
      </x:c>
      <x:c r="B262" s="11" t="str">
        <x:v>2018-04-28</x:v>
      </x:c>
      <x:c r="C262" s="11" t="str">
        <x:v>New York Jets Win</x:v>
      </x:c>
      <x:c r="D262" s="11" t="str">
        <x:v>A-</x:v>
      </x:c>
      <x:c r="E262" s="11" t="str">
        <x:v>C</x:v>
      </x:c>
      <x:c r="F262" s="11" t="str">
        <x:v>standard</x:v>
      </x:c>
      <x:c r="G262" s="11" t="str">
        <x:v>Ready</x:v>
      </x:c>
      <x:c r="H262" s="11" t="str">
        <x:v>clear hindsight edge for the Jets; the return materially outperformed the assets surrendered.</x:v>
      </x:c>
      <x:c r="I262" s="11" t="str">
        <x:v>Ready</x:v>
      </x:c>
    </x:row>
    <x:row r="263">
      <x:c r="A263" s="11" t="str">
        <x:v>NYJ-2018-0262</x:v>
      </x:c>
      <x:c r="B263" s="11" t="str">
        <x:v>2018-05-22</x:v>
      </x:c>
      <x:c r="C263" s="11" t="str">
        <x:v>Even Trade</x:v>
      </x:c>
      <x:c r="D263" s="11" t="str">
        <x:v>C</x:v>
      </x:c>
      <x:c r="E263" s="11" t="str">
        <x:v>C</x:v>
      </x:c>
      <x:c r="F263" s="11" t="str">
        <x:v>minor</x:v>
      </x:c>
      <x:c r="G263" s="11" t="str">
        <x:v>Ready - Provisional/Viewable</x:v>
      </x:c>
      <x:c r="H263" s="11" t="str">
        <x:v>minor/uncertain move where cash, late-round, rights, provisional, or depth value does not justify a directional verdict.</x:v>
      </x:c>
      <x:c r="I263" s="11" t="str">
        <x:v>Ready - Provisional/Viewable</x:v>
      </x:c>
    </x:row>
    <x:row r="264">
      <x:c r="A264" s="11" t="str">
        <x:v>NYJ-2018-0263</x:v>
      </x:c>
      <x:c r="B264" s="11" t="str">
        <x:v>2018-08-29</x:v>
      </x:c>
      <x:c r="C264" s="11" t="str">
        <x:v>Partner Win</x:v>
      </x:c>
      <x:c r="D264" s="11" t="str">
        <x:v>D+</x:v>
      </x:c>
      <x:c r="E264" s="11" t="str">
        <x:v>A-</x:v>
      </x:c>
      <x:c r="F264" s="11" t="str">
        <x:v>standard</x:v>
      </x:c>
      <x:c r="G264" s="11" t="str">
        <x:v>Ready</x:v>
      </x:c>
      <x:c r="H264" s="11" t="str">
        <x:v>clear hindsight edge for the partner; the Jets' outgoing assets materially outperformed the return.</x:v>
      </x:c>
      <x:c r="I264" s="11" t="str">
        <x:v>Ready</x:v>
      </x:c>
    </x:row>
    <x:row r="265">
      <x:c r="A265" s="11" t="str">
        <x:v>NYJ-2019-0264</x:v>
      </x:c>
      <x:c r="B265" s="11" t="str">
        <x:v>2019-03-13</x:v>
      </x:c>
      <x:c r="C265" s="11" t="str">
        <x:v>New York Jets Win</x:v>
      </x:c>
      <x:c r="D265" s="11" t="str">
        <x:v>A-</x:v>
      </x:c>
      <x:c r="E265" s="11" t="str">
        <x:v>C</x:v>
      </x:c>
      <x:c r="F265" s="11" t="str">
        <x:v>standard</x:v>
      </x:c>
      <x:c r="G265" s="11" t="str">
        <x:v>Ready</x:v>
      </x:c>
      <x:c r="H265" s="11" t="str">
        <x:v>clear hindsight edge for the Jets; the return materially outperformed the assets surrendered.</x:v>
      </x:c>
      <x:c r="I265" s="11" t="str">
        <x:v>Ready</x:v>
      </x:c>
    </x:row>
    <x:row r="266">
      <x:c r="A266" s="11" t="str">
        <x:v>NYJ-2019-0265</x:v>
      </x:c>
      <x:c r="B266" s="11" t="str">
        <x:v>2019-04-26</x:v>
      </x:c>
      <x:c r="C266" s="11" t="str">
        <x:v>Even Trade</x:v>
      </x:c>
      <x:c r="D266" s="11" t="str">
        <x:v>C</x:v>
      </x:c>
      <x:c r="E266" s="11" t="str">
        <x:v>C</x:v>
      </x:c>
      <x:c r="F266" s="11" t="str">
        <x:v>minor</x:v>
      </x:c>
      <x:c r="G266" s="11" t="str">
        <x:v>Ready</x:v>
      </x:c>
      <x:c r="H266" s="11" t="str">
        <x:v>minor/uncertain move where cash, late-round, rights, provisional, or depth value does not justify a directional verdict.</x:v>
      </x:c>
      <x:c r="I266" s="11" t="str">
        <x:v>Ready</x:v>
      </x:c>
    </x:row>
    <x:row r="267">
      <x:c r="A267" s="11" t="str">
        <x:v>NYJ-2019-0266</x:v>
      </x:c>
      <x:c r="B267" s="11" t="str">
        <x:v>2019-04-27</x:v>
      </x:c>
      <x:c r="C267" s="11" t="str">
        <x:v>Partner Win</x:v>
      </x:c>
      <x:c r="D267" s="11" t="str">
        <x:v>C</x:v>
      </x:c>
      <x:c r="E267" s="11" t="str">
        <x:v>C+</x:v>
      </x:c>
      <x:c r="F267" s="11" t="str">
        <x:v>minor</x:v>
      </x:c>
      <x:c r="G267" s="11" t="str">
        <x:v>Ready</x:v>
      </x:c>
      <x:c r="H267" s="11" t="str">
        <x:v>minor/uncertain move where cash, late-round, rights, provisional, or depth value does not justify a directional verdict.</x:v>
      </x:c>
      <x:c r="I267" s="11" t="str">
        <x:v>Ready</x:v>
      </x:c>
    </x:row>
    <x:row r="268">
      <x:c r="A268" s="11" t="str">
        <x:v>NYJ-2019-0267</x:v>
      </x:c>
      <x:c r="B268" s="11" t="str">
        <x:v>2019-04-27</x:v>
      </x:c>
      <x:c r="C268" s="11" t="str">
        <x:v>New York Jets Win</x:v>
      </x:c>
      <x:c r="D268" s="11" t="str">
        <x:v>A-</x:v>
      </x:c>
      <x:c r="E268" s="11" t="str">
        <x:v>C</x:v>
      </x:c>
      <x:c r="F268" s="11" t="str">
        <x:v>standard</x:v>
      </x:c>
      <x:c r="G268" s="11" t="str">
        <x:v>Ready</x:v>
      </x:c>
      <x:c r="H268" s="11" t="str">
        <x:v>clear hindsight edge for the Jets; the return materially outperformed the assets surrendered.</x:v>
      </x:c>
      <x:c r="I268" s="11" t="str">
        <x:v>Ready</x:v>
      </x:c>
    </x:row>
    <x:row r="269">
      <x:c r="A269" s="11" t="str">
        <x:v>NYJ-2019-0268</x:v>
      </x:c>
      <x:c r="B269" s="11" t="str">
        <x:v>2019-05-16</x:v>
      </x:c>
      <x:c r="C269" s="11" t="str">
        <x:v>Even Trade</x:v>
      </x:c>
      <x:c r="D269" s="11" t="str">
        <x:v>C</x:v>
      </x:c>
      <x:c r="E269" s="11" t="str">
        <x:v>C</x:v>
      </x:c>
      <x:c r="F269" s="11" t="str">
        <x:v>minor</x:v>
      </x:c>
      <x:c r="G269" s="11" t="str">
        <x:v>Ready</x:v>
      </x:c>
      <x:c r="H269" s="11" t="str">
        <x:v>minor/uncertain move where cash, late-round, rights, provisional, or depth value does not justify a directional verdict.</x:v>
      </x:c>
      <x:c r="I269" s="11" t="str">
        <x:v>Ready</x:v>
      </x:c>
    </x:row>
    <x:row r="270">
      <x:c r="A270" s="11" t="str">
        <x:v>NYJ-2019-0269</x:v>
      </x:c>
      <x:c r="B270" s="11" t="str">
        <x:v>2019-08-05</x:v>
      </x:c>
      <x:c r="C270" s="11" t="str">
        <x:v>Even Trade</x:v>
      </x:c>
      <x:c r="D270" s="11" t="str">
        <x:v>C</x:v>
      </x:c>
      <x:c r="E270" s="11" t="str">
        <x:v>C</x:v>
      </x:c>
      <x:c r="F270" s="11" t="str">
        <x:v>minor</x:v>
      </x:c>
      <x:c r="G270" s="11" t="str">
        <x:v>Ready</x:v>
      </x:c>
      <x:c r="H270" s="11" t="str">
        <x:v>minor/uncertain move where cash, late-round, rights, provisional, or depth value does not justify a directional verdict.</x:v>
      </x:c>
      <x:c r="I270" s="11" t="str">
        <x:v>Ready</x:v>
      </x:c>
    </x:row>
    <x:row r="271">
      <x:c r="A271" s="11" t="str">
        <x:v>NYJ-2019-0270</x:v>
      </x:c>
      <x:c r="B271" s="11" t="str">
        <x:v>2019-08-29</x:v>
      </x:c>
      <x:c r="C271" s="11" t="str">
        <x:v>Even Trade</x:v>
      </x:c>
      <x:c r="D271" s="11" t="str">
        <x:v>C</x:v>
      </x:c>
      <x:c r="E271" s="11" t="str">
        <x:v>C</x:v>
      </x:c>
      <x:c r="F271" s="11" t="str">
        <x:v>minor</x:v>
      </x:c>
      <x:c r="G271" s="11" t="str">
        <x:v>Ready - Provisional/Viewable</x:v>
      </x:c>
      <x:c r="H271" s="11" t="str">
        <x:v>minor/uncertain move where cash, late-round, rights, provisional, or depth value does not justify a directional verdict.</x:v>
      </x:c>
      <x:c r="I271" s="11" t="str">
        <x:v>Ready - Provisional/Viewable</x:v>
      </x:c>
    </x:row>
    <x:row r="272">
      <x:c r="A272" s="11" t="str">
        <x:v>NYJ-2019-0271</x:v>
      </x:c>
      <x:c r="B272" s="11" t="str">
        <x:v>2019-08-31</x:v>
      </x:c>
      <x:c r="C272" s="11" t="str">
        <x:v>Even Trade</x:v>
      </x:c>
      <x:c r="D272" s="11" t="str">
        <x:v>C</x:v>
      </x:c>
      <x:c r="E272" s="11" t="str">
        <x:v>C</x:v>
      </x:c>
      <x:c r="F272" s="11" t="str">
        <x:v>minor</x:v>
      </x:c>
      <x:c r="G272" s="11" t="str">
        <x:v>Ready - Provisional/Viewable</x:v>
      </x:c>
      <x:c r="H272" s="11" t="str">
        <x:v>minor/uncertain move where cash, late-round, rights, provisional, or depth value does not justify a directional verdict.</x:v>
      </x:c>
      <x:c r="I272" s="11" t="str">
        <x:v>Ready - Provisional/Viewable</x:v>
      </x:c>
    </x:row>
    <x:row r="273">
      <x:c r="A273" s="11" t="str">
        <x:v>NYJ-2019-0272</x:v>
      </x:c>
      <x:c r="B273" s="11" t="str">
        <x:v>2019-09-11</x:v>
      </x:c>
      <x:c r="C273" s="11" t="str">
        <x:v>Even Trade</x:v>
      </x:c>
      <x:c r="D273" s="11" t="str">
        <x:v>C</x:v>
      </x:c>
      <x:c r="E273" s="11" t="str">
        <x:v>C</x:v>
      </x:c>
      <x:c r="F273" s="11" t="str">
        <x:v>minor</x:v>
      </x:c>
      <x:c r="G273" s="11" t="str">
        <x:v>Ready</x:v>
      </x:c>
      <x:c r="H273" s="11" t="str">
        <x:v>minor/uncertain move where cash, late-round, rights, provisional, or depth value does not justify a directional verdict.</x:v>
      </x:c>
      <x:c r="I273" s="11" t="str">
        <x:v>Ready</x:v>
      </x:c>
    </x:row>
    <x:row r="274">
      <x:c r="A274" s="11" t="str">
        <x:v>NYJ-2019-0273</x:v>
      </x:c>
      <x:c r="B274" s="11" t="str">
        <x:v>2019-10-28</x:v>
      </x:c>
      <x:c r="C274" s="11" t="str">
        <x:v>Partner Win</x:v>
      </x:c>
      <x:c r="D274" s="11" t="str">
        <x:v>D+</x:v>
      </x:c>
      <x:c r="E274" s="11" t="str">
        <x:v>A-</x:v>
      </x:c>
      <x:c r="F274" s="11" t="str">
        <x:v>standard</x:v>
      </x:c>
      <x:c r="G274" s="11" t="str">
        <x:v>Ready</x:v>
      </x:c>
      <x:c r="H274" s="11" t="str">
        <x:v>clear hindsight edge for the partner; the Jets' outgoing assets materially outperformed the return.</x:v>
      </x:c>
      <x:c r="I274" s="11" t="str">
        <x:v>Ready</x:v>
      </x:c>
    </x:row>
    <x:row r="275">
      <x:c r="A275" s="11" t="str">
        <x:v>NYJ-2020-0274</x:v>
      </x:c>
      <x:c r="B275" s="11" t="str">
        <x:v>2020-04-24</x:v>
      </x:c>
      <x:c r="C275" s="11" t="str">
        <x:v>New York Jets Win</x:v>
      </x:c>
      <x:c r="D275" s="11" t="str">
        <x:v>B-</x:v>
      </x:c>
      <x:c r="E275" s="11" t="str">
        <x:v>C</x:v>
      </x:c>
      <x:c r="F275" s="11" t="str">
        <x:v>minor</x:v>
      </x:c>
      <x:c r="G275" s="11" t="str">
        <x:v>Ready</x:v>
      </x:c>
      <x:c r="H275" s="11" t="str">
        <x:v>slight Jets lean after regrade; the acquired side shows a modest but real value edge rather than a true even.</x:v>
      </x:c>
      <x:c r="I275" s="11" t="str">
        <x:v>Ready</x:v>
      </x:c>
    </x:row>
    <x:row r="276">
      <x:c r="A276" s="11" t="str">
        <x:v>NYJ-2020-0275</x:v>
      </x:c>
      <x:c r="B276" s="11" t="str">
        <x:v>2020-04-24</x:v>
      </x:c>
      <x:c r="C276" s="11" t="str">
        <x:v>Even Trade</x:v>
      </x:c>
      <x:c r="D276" s="11" t="str">
        <x:v>C</x:v>
      </x:c>
      <x:c r="E276" s="11" t="str">
        <x:v>C</x:v>
      </x:c>
      <x:c r="F276" s="11" t="str">
        <x:v>minor</x:v>
      </x:c>
      <x:c r="G276" s="11" t="str">
        <x:v>Ready</x:v>
      </x:c>
      <x:c r="H276" s="11" t="str">
        <x:v>minor/uncertain move where cash, late-round, rights, provisional, or depth value does not justify a directional verdict.</x:v>
      </x:c>
      <x:c r="I276" s="11" t="str">
        <x:v>Ready</x:v>
      </x:c>
    </x:row>
    <x:row r="277">
      <x:c r="A277" s="11" t="str">
        <x:v>NYJ-2020-0276</x:v>
      </x:c>
      <x:c r="B277" s="11" t="str">
        <x:v>2020-04-25</x:v>
      </x:c>
      <x:c r="C277" s="11" t="str">
        <x:v>Partner Win</x:v>
      </x:c>
      <x:c r="D277" s="11" t="str">
        <x:v>C</x:v>
      </x:c>
      <x:c r="E277" s="11" t="str">
        <x:v>C+</x:v>
      </x:c>
      <x:c r="F277" s="11" t="str">
        <x:v>minor</x:v>
      </x:c>
      <x:c r="G277" s="11" t="str">
        <x:v>Ready</x:v>
      </x:c>
      <x:c r="H277" s="11" t="str">
        <x:v>minor/uncertain move where cash, late-round, rights, provisional, or depth value does not justify a directional verdict.</x:v>
      </x:c>
      <x:c r="I277" s="11" t="str">
        <x:v>Ready</x:v>
      </x:c>
    </x:row>
    <x:row r="278">
      <x:c r="A278" s="11" t="str">
        <x:v>NYJ-2020-0277</x:v>
      </x:c>
      <x:c r="B278" s="11" t="str">
        <x:v>2020-07-25</x:v>
      </x:c>
      <x:c r="C278" s="11" t="str">
        <x:v>New York Jets Win</x:v>
      </x:c>
      <x:c r="D278" s="11" t="str">
        <x:v>A</x:v>
      </x:c>
      <x:c r="E278" s="11" t="str">
        <x:v>D</x:v>
      </x:c>
      <x:c r="F278" s="11" t="str">
        <x:v>major</x:v>
      </x:c>
      <x:c r="G278" s="11" t="str">
        <x:v>Ready</x:v>
      </x:c>
      <x:c r="H278" s="11" t="str">
        <x:v>major hindsight edge for the Jets based on star-level return, premium draft value, or sharply better realized asset value.</x:v>
      </x:c>
      <x:c r="I278" s="11" t="str">
        <x:v>Ready</x:v>
      </x:c>
    </x:row>
    <x:row r="279">
      <x:c r="A279" s="11" t="str">
        <x:v>NYJ-2020-0278</x:v>
      </x:c>
      <x:c r="B279" s="11" t="str">
        <x:v>2020-10-19</x:v>
      </x:c>
      <x:c r="C279" s="11" t="str">
        <x:v>Even Trade</x:v>
      </x:c>
      <x:c r="D279" s="11" t="str">
        <x:v>C</x:v>
      </x:c>
      <x:c r="E279" s="11" t="str">
        <x:v>C</x:v>
      </x:c>
      <x:c r="F279" s="11" t="str">
        <x:v>minor</x:v>
      </x:c>
      <x:c r="G279" s="11" t="str">
        <x:v>Ready</x:v>
      </x:c>
      <x:c r="H279" s="11" t="str">
        <x:v>minor/uncertain move where cash, late-round, rights, provisional, or depth value does not justify a directional verdict.</x:v>
      </x:c>
      <x:c r="I279" s="11" t="str">
        <x:v>Ready</x:v>
      </x:c>
    </x:row>
    <x:row r="280">
      <x:c r="A280" s="11" t="str">
        <x:v>NYJ-2020-0279</x:v>
      </x:c>
      <x:c r="B280" s="11" t="str">
        <x:v>2020-10-21</x:v>
      </x:c>
      <x:c r="C280" s="11" t="str">
        <x:v>Even Trade</x:v>
      </x:c>
      <x:c r="D280" s="11" t="str">
        <x:v>C</x:v>
      </x:c>
      <x:c r="E280" s="11" t="str">
        <x:v>C</x:v>
      </x:c>
      <x:c r="F280" s="11" t="str">
        <x:v>minor</x:v>
      </x:c>
      <x:c r="G280" s="11" t="str">
        <x:v>Ready</x:v>
      </x:c>
      <x:c r="H280" s="11" t="str">
        <x:v>minor/uncertain move where cash, late-round, rights, provisional, or depth value does not justify a directional verdict.</x:v>
      </x:c>
      <x:c r="I280" s="11" t="str">
        <x:v>Ready</x:v>
      </x:c>
    </x:row>
    <x:row r="281">
      <x:c r="A281" s="11" t="str">
        <x:v>NYJ-2020-0280</x:v>
      </x:c>
      <x:c r="B281" s="11" t="str">
        <x:v>2020-11-02</x:v>
      </x:c>
      <x:c r="C281" s="11" t="str">
        <x:v>New York Jets Win</x:v>
      </x:c>
      <x:c r="D281" s="11" t="str">
        <x:v>B-</x:v>
      </x:c>
      <x:c r="E281" s="11" t="str">
        <x:v>C</x:v>
      </x:c>
      <x:c r="F281" s="11" t="str">
        <x:v>minor</x:v>
      </x:c>
      <x:c r="G281" s="11" t="str">
        <x:v>Ready</x:v>
      </x:c>
      <x:c r="H281" s="11" t="str">
        <x:v>slight Jets lean after regrade; the acquired side shows a modest but real value edge rather than a true even.</x:v>
      </x:c>
      <x:c r="I281" s="11" t="str">
        <x:v>Ready</x:v>
      </x:c>
    </x:row>
    <x:row r="282">
      <x:c r="A282" s="11" t="str">
        <x:v>NYJ-2021-0281</x:v>
      </x:c>
      <x:c r="B282" s="11" t="str">
        <x:v>2021-04-05</x:v>
      </x:c>
      <x:c r="C282" s="11" t="str">
        <x:v>New York Jets Win</x:v>
      </x:c>
      <x:c r="D282" s="11" t="str">
        <x:v>B+</x:v>
      </x:c>
      <x:c r="E282" s="11" t="str">
        <x:v>D</x:v>
      </x:c>
      <x:c r="F282" s="11" t="str">
        <x:v>major</x:v>
      </x:c>
      <x:c r="G282" s="11" t="str">
        <x:v>Ready</x:v>
      </x:c>
      <x:c r="H282" s="11" t="str">
        <x:v>major hindsight edge for the Jets based on star-level return, premium draft value, or sharply better realized asset value.</x:v>
      </x:c>
      <x:c r="I282" s="11" t="str">
        <x:v>Ready</x:v>
      </x:c>
    </x:row>
    <x:row r="283">
      <x:c r="A283" s="11" t="str">
        <x:v>NYJ-2021-0282</x:v>
      </x:c>
      <x:c r="B283" s="11" t="str">
        <x:v>2021-04-29</x:v>
      </x:c>
      <x:c r="C283" s="11" t="str">
        <x:v>Partner Win</x:v>
      </x:c>
      <x:c r="D283" s="11" t="str">
        <x:v>D+</x:v>
      </x:c>
      <x:c r="E283" s="11" t="str">
        <x:v>A-</x:v>
      </x:c>
      <x:c r="F283" s="11" t="str">
        <x:v>major</x:v>
      </x:c>
      <x:c r="G283" s="11" t="str">
        <x:v>Ready</x:v>
      </x:c>
      <x:c r="H283" s="11" t="str">
        <x:v>clear hindsight edge for the partner; the Jets' outgoing assets materially outperformed the return.</x:v>
      </x:c>
      <x:c r="I283" s="11" t="str">
        <x:v>Ready</x:v>
      </x:c>
    </x:row>
    <x:row r="284">
      <x:c r="A284" s="11" t="str">
        <x:v>NYJ-2021-0283</x:v>
      </x:c>
      <x:c r="B284" s="11" t="str">
        <x:v>2021-05-01</x:v>
      </x:c>
      <x:c r="C284" s="11" t="str">
        <x:v>New York Jets Win</x:v>
      </x:c>
      <x:c r="D284" s="11" t="str">
        <x:v>A</x:v>
      </x:c>
      <x:c r="E284" s="11" t="str">
        <x:v>D</x:v>
      </x:c>
      <x:c r="F284" s="11" t="str">
        <x:v>major</x:v>
      </x:c>
      <x:c r="G284" s="11" t="str">
        <x:v>Ready</x:v>
      </x:c>
      <x:c r="H284" s="11" t="str">
        <x:v>major hindsight edge for the Jets based on star-level return, premium draft value, or sharply better realized asset value.</x:v>
      </x:c>
      <x:c r="I284" s="11" t="str">
        <x:v>Ready</x:v>
      </x:c>
    </x:row>
    <x:row r="285">
      <x:c r="A285" s="11" t="str">
        <x:v>NYJ-2021-0284</x:v>
      </x:c>
      <x:c r="B285" s="11" t="str">
        <x:v>2021-05-01</x:v>
      </x:c>
      <x:c r="C285" s="11" t="str">
        <x:v>Partner Win</x:v>
      </x:c>
      <x:c r="D285" s="11" t="str">
        <x:v>D</x:v>
      </x:c>
      <x:c r="E285" s="11" t="str">
        <x:v>A</x:v>
      </x:c>
      <x:c r="F285" s="11" t="str">
        <x:v>major</x:v>
      </x:c>
      <x:c r="G285" s="11" t="str">
        <x:v>Ready</x:v>
      </x:c>
      <x:c r="H285" s="11" t="str">
        <x:v>major hindsight edge for the partner based on star-level return, premium draft value, or sharply better realized asset value.</x:v>
      </x:c>
      <x:c r="I285" s="11" t="str">
        <x:v>Ready</x:v>
      </x:c>
    </x:row>
    <x:row r="286">
      <x:c r="A286" s="11" t="str">
        <x:v>NYJ-2021-0285</x:v>
      </x:c>
      <x:c r="B286" s="11" t="str">
        <x:v>2021-08-29</x:v>
      </x:c>
      <x:c r="C286" s="11" t="str">
        <x:v>Even Trade</x:v>
      </x:c>
      <x:c r="D286" s="11" t="str">
        <x:v>C</x:v>
      </x:c>
      <x:c r="E286" s="11" t="str">
        <x:v>C</x:v>
      </x:c>
      <x:c r="F286" s="11" t="str">
        <x:v>minor</x:v>
      </x:c>
      <x:c r="G286" s="11" t="str">
        <x:v>Ready</x:v>
      </x:c>
      <x:c r="H286" s="11" t="str">
        <x:v>minor/uncertain move where cash, late-round, rights, provisional, or depth value does not justify a directional verdict.</x:v>
      </x:c>
      <x:c r="I286" s="11" t="str">
        <x:v>Ready</x:v>
      </x:c>
    </x:row>
    <x:row r="287">
      <x:c r="A287" s="11" t="str">
        <x:v>NYJ-2021-0286</x:v>
      </x:c>
      <x:c r="B287" s="11" t="str">
        <x:v>2021-09-01</x:v>
      </x:c>
      <x:c r="C287" s="11" t="str">
        <x:v>New York Jets Win</x:v>
      </x:c>
      <x:c r="D287" s="11" t="str">
        <x:v>B-</x:v>
      </x:c>
      <x:c r="E287" s="11" t="str">
        <x:v>C</x:v>
      </x:c>
      <x:c r="F287" s="11" t="str">
        <x:v>standard</x:v>
      </x:c>
      <x:c r="G287" s="11" t="str">
        <x:v>Ready</x:v>
      </x:c>
      <x:c r="H287" s="11" t="str">
        <x:v>slight Jets lean after regrade; the acquired side shows a modest but real value edge rather than a true even.</x:v>
      </x:c>
      <x:c r="I287" s="11" t="str">
        <x:v>Ready</x:v>
      </x:c>
    </x:row>
    <x:row r="288">
      <x:c r="A288" s="11" t="str">
        <x:v>NYJ-2021-0287</x:v>
      </x:c>
      <x:c r="B288" s="11" t="str">
        <x:v>2021-10-26</x:v>
      </x:c>
      <x:c r="C288" s="11" t="str">
        <x:v>New York Jets Win</x:v>
      </x:c>
      <x:c r="D288" s="11" t="str">
        <x:v>B</x:v>
      </x:c>
      <x:c r="E288" s="11" t="str">
        <x:v>C+</x:v>
      </x:c>
      <x:c r="F288" s="11" t="str">
        <x:v>standard</x:v>
      </x:c>
      <x:c r="G288" s="11" t="str">
        <x:v>Ready</x:v>
      </x:c>
      <x:c r="H288" s="11" t="str">
        <x:v>Jets-positive hindsight result; the acquired value beat the outgoing package without reaching franchise-changing territory.</x:v>
      </x:c>
      <x:c r="I288" s="11" t="str">
        <x:v>Ready</x:v>
      </x:c>
    </x:row>
    <x:row r="289">
      <x:c r="A289" s="11" t="str">
        <x:v>NYJ-2021-0288</x:v>
      </x:c>
      <x:c r="B289" s="11" t="str">
        <x:v>2021-11-02</x:v>
      </x:c>
      <x:c r="C289" s="11" t="str">
        <x:v>New York Jets Win</x:v>
      </x:c>
      <x:c r="D289" s="11" t="str">
        <x:v>B</x:v>
      </x:c>
      <x:c r="E289" s="11" t="str">
        <x:v>C+</x:v>
      </x:c>
      <x:c r="F289" s="11" t="str">
        <x:v>standard</x:v>
      </x:c>
      <x:c r="G289" s="11" t="str">
        <x:v>Ready</x:v>
      </x:c>
      <x:c r="H289" s="11" t="str">
        <x:v>Jets-positive hindsight result; the acquired value beat the outgoing package without reaching franchise-changing territory.</x:v>
      </x:c>
      <x:c r="I289" s="11" t="str">
        <x:v>Ready</x:v>
      </x:c>
    </x:row>
    <x:row r="290">
      <x:c r="A290" s="11" t="str">
        <x:v>NYJ-2022-0289</x:v>
      </x:c>
      <x:c r="B290" s="11" t="str">
        <x:v>2022-03-16</x:v>
      </x:c>
      <x:c r="C290" s="11" t="str">
        <x:v>Partner Win</x:v>
      </x:c>
      <x:c r="D290" s="11" t="str">
        <x:v>D+</x:v>
      </x:c>
      <x:c r="E290" s="11" t="str">
        <x:v>A-</x:v>
      </x:c>
      <x:c r="F290" s="11" t="str">
        <x:v>standard</x:v>
      </x:c>
      <x:c r="G290" s="11" t="str">
        <x:v>Ready</x:v>
      </x:c>
      <x:c r="H290" s="11" t="str">
        <x:v>clear hindsight edge for the partner; the Jets' outgoing assets materially outperformed the return.</x:v>
      </x:c>
      <x:c r="I290" s="11" t="str">
        <x:v>Ready</x:v>
      </x:c>
    </x:row>
    <x:row r="291">
      <x:c r="A291" s="11" t="str">
        <x:v>NYJ-2022-0290</x:v>
      </x:c>
      <x:c r="B291" s="11" t="str">
        <x:v>2022-04-28</x:v>
      </x:c>
      <x:c r="C291" s="11" t="str">
        <x:v>Partner Win</x:v>
      </x:c>
      <x:c r="D291" s="11" t="str">
        <x:v>C</x:v>
      </x:c>
      <x:c r="E291" s="11" t="str">
        <x:v>B</x:v>
      </x:c>
      <x:c r="F291" s="11" t="str">
        <x:v>major</x:v>
      </x:c>
      <x:c r="G291" s="11" t="str">
        <x:v>Ready</x:v>
      </x:c>
      <x:c r="H291" s="11" t="str">
        <x:v>partner-positive hindsight result; the outgoing value beat the Jets' return without reaching franchise-changing territory.</x:v>
      </x:c>
      <x:c r="I291" s="11" t="str">
        <x:v>Ready</x:v>
      </x:c>
    </x:row>
    <x:row r="292">
      <x:c r="A292" s="11" t="str">
        <x:v>NYJ-2022-0291</x:v>
      </x:c>
      <x:c r="B292" s="11" t="str">
        <x:v>2022-04-29</x:v>
      </x:c>
      <x:c r="C292" s="11" t="str">
        <x:v>Partner Win</x:v>
      </x:c>
      <x:c r="D292" s="11" t="str">
        <x:v>C</x:v>
      </x:c>
      <x:c r="E292" s="11" t="str">
        <x:v>B-</x:v>
      </x:c>
      <x:c r="F292" s="11" t="str">
        <x:v>standard</x:v>
      </x:c>
      <x:c r="G292" s="11" t="str">
        <x:v>Ready</x:v>
      </x:c>
      <x:c r="H292" s="11" t="str">
        <x:v>slight partner lean after regrade; the outgoing side shows a modest but real value edge rather than a true even.</x:v>
      </x:c>
      <x:c r="I292" s="11" t="str">
        <x:v>Ready</x:v>
      </x:c>
    </x:row>
    <x:row r="293">
      <x:c r="A293" s="11" t="str">
        <x:v>NYJ-2022-0292</x:v>
      </x:c>
      <x:c r="B293" s="11" t="str">
        <x:v>2022-10-24</x:v>
      </x:c>
      <x:c r="C293" s="11" t="str">
        <x:v>Partner Win</x:v>
      </x:c>
      <x:c r="D293" s="11" t="str">
        <x:v>C</x:v>
      </x:c>
      <x:c r="E293" s="11" t="str">
        <x:v>B</x:v>
      </x:c>
      <x:c r="F293" s="11" t="str">
        <x:v>standard</x:v>
      </x:c>
      <x:c r="G293" s="11" t="str">
        <x:v>Ready</x:v>
      </x:c>
      <x:c r="H293" s="11" t="str">
        <x:v>partner-positive hindsight result; the outgoing value beat the Jets' return without reaching franchise-changing territory.</x:v>
      </x:c>
      <x:c r="I293" s="11" t="str">
        <x:v>Ready</x:v>
      </x:c>
    </x:row>
    <x:row r="294">
      <x:c r="A294" s="11" t="str">
        <x:v>NYJ-2022-0293</x:v>
      </x:c>
      <x:c r="B294" s="11" t="str">
        <x:v>2022-11-01</x:v>
      </x:c>
      <x:c r="C294" s="11" t="str">
        <x:v>Even Trade</x:v>
      </x:c>
      <x:c r="D294" s="11" t="str">
        <x:v>C</x:v>
      </x:c>
      <x:c r="E294" s="11" t="str">
        <x:v>C</x:v>
      </x:c>
      <x:c r="F294" s="11" t="str">
        <x:v>minor</x:v>
      </x:c>
      <x:c r="G294" s="11" t="str">
        <x:v>Ready</x:v>
      </x:c>
      <x:c r="H294" s="11" t="str">
        <x:v>minor/uncertain move where cash, late-round, rights, provisional, or depth value does not justify a directional verdict.</x:v>
      </x:c>
      <x:c r="I294" s="11" t="str">
        <x:v>Ready</x:v>
      </x:c>
    </x:row>
    <x:row r="295">
      <x:c r="A295" s="11" t="str">
        <x:v>NYJ-2023-0294</x:v>
      </x:c>
      <x:c r="B295" s="11" t="str">
        <x:v>2023-03-09</x:v>
      </x:c>
      <x:c r="C295" s="11" t="str">
        <x:v>New York Jets Win</x:v>
      </x:c>
      <x:c r="D295" s="11" t="str">
        <x:v>B</x:v>
      </x:c>
      <x:c r="E295" s="11" t="str">
        <x:v>C+</x:v>
      </x:c>
      <x:c r="F295" s="11" t="str">
        <x:v>standard</x:v>
      </x:c>
      <x:c r="G295" s="11" t="str">
        <x:v>Ready</x:v>
      </x:c>
      <x:c r="H295" s="11" t="str">
        <x:v>Jets-positive hindsight result; the acquired value beat the outgoing package without reaching franchise-changing territory.</x:v>
      </x:c>
      <x:c r="I295" s="11" t="str">
        <x:v>Ready</x:v>
      </x:c>
    </x:row>
    <x:row r="296">
      <x:c r="A296" s="11" t="str">
        <x:v>NYJ-2023-0295</x:v>
      </x:c>
      <x:c r="B296" s="11" t="str">
        <x:v>2023-03-22</x:v>
      </x:c>
      <x:c r="C296" s="11" t="str">
        <x:v>Partner Win</x:v>
      </x:c>
      <x:c r="D296" s="11" t="str">
        <x:v>C</x:v>
      </x:c>
      <x:c r="E296" s="11" t="str">
        <x:v>B</x:v>
      </x:c>
      <x:c r="F296" s="11" t="str">
        <x:v>standard</x:v>
      </x:c>
      <x:c r="G296" s="11" t="str">
        <x:v>Ready</x:v>
      </x:c>
      <x:c r="H296" s="11" t="str">
        <x:v>partner-positive hindsight result; the outgoing value beat the Jets' return without reaching franchise-changing territory.</x:v>
      </x:c>
      <x:c r="I296" s="11" t="str">
        <x:v>Ready</x:v>
      </x:c>
    </x:row>
    <x:row r="297">
      <x:c r="A297" s="11" t="str">
        <x:v>NYJ-2023-0296</x:v>
      </x:c>
      <x:c r="B297" s="11" t="str">
        <x:v>2023-04-24</x:v>
      </x:c>
      <x:c r="C297" s="11" t="str">
        <x:v>Partner Win</x:v>
      </x:c>
      <x:c r="D297" s="11" t="str">
        <x:v>D+</x:v>
      </x:c>
      <x:c r="E297" s="11" t="str">
        <x:v>B+</x:v>
      </x:c>
      <x:c r="F297" s="11" t="str">
        <x:v>major</x:v>
      </x:c>
      <x:c r="G297" s="11" t="str">
        <x:v>Ready</x:v>
      </x:c>
      <x:c r="H297" s="11" t="str">
        <x:v>major hindsight edge for the partner based on star-level return, premium draft value, or sharply better realized asset value.</x:v>
      </x:c>
      <x:c r="I297" s="11" t="str">
        <x:v>Ready</x:v>
      </x:c>
    </x:row>
    <x:row r="298">
      <x:c r="A298" s="11" t="str">
        <x:v>NYJ-2023-0297</x:v>
      </x:c>
      <x:c r="B298" s="11" t="str">
        <x:v>2023-04-29</x:v>
      </x:c>
      <x:c r="C298" s="11" t="str">
        <x:v>New York Jets Win</x:v>
      </x:c>
      <x:c r="D298" s="11" t="str">
        <x:v>C+</x:v>
      </x:c>
      <x:c r="E298" s="11" t="str">
        <x:v>C</x:v>
      </x:c>
      <x:c r="F298" s="11" t="str">
        <x:v>minor</x:v>
      </x:c>
      <x:c r="G298" s="11" t="str">
        <x:v>Ready</x:v>
      </x:c>
      <x:c r="H298" s="11" t="str">
        <x:v>minor/uncertain move where cash, late-round, rights, provisional, or depth value does not justify a directional verdict.</x:v>
      </x:c>
      <x:c r="I298" s="11" t="str">
        <x:v>Ready</x:v>
      </x:c>
    </x:row>
    <x:row r="299">
      <x:c r="A299" s="11" t="str">
        <x:v>NYJ-2023-0298</x:v>
      </x:c>
      <x:c r="B299" s="11" t="str">
        <x:v>2023-04-29</x:v>
      </x:c>
      <x:c r="C299" s="11" t="str">
        <x:v>New York Jets Win</x:v>
      </x:c>
      <x:c r="D299" s="11" t="str">
        <x:v>B</x:v>
      </x:c>
      <x:c r="E299" s="11" t="str">
        <x:v>C+</x:v>
      </x:c>
      <x:c r="F299" s="11" t="str">
        <x:v>standard</x:v>
      </x:c>
      <x:c r="G299" s="11" t="str">
        <x:v>Ready</x:v>
      </x:c>
      <x:c r="H299" s="11" t="str">
        <x:v>Jets-positive hindsight result; the acquired value beat the outgoing package without reaching franchise-changing territory.</x:v>
      </x:c>
      <x:c r="I299" s="11" t="str">
        <x:v>Ready</x:v>
      </x:c>
    </x:row>
    <x:row r="300">
      <x:c r="A300" s="11" t="str">
        <x:v>NYJ-2023-0299</x:v>
      </x:c>
      <x:c r="B300" s="11" t="str">
        <x:v>2023-07-19</x:v>
      </x:c>
      <x:c r="C300" s="11" t="str">
        <x:v>Partner Win</x:v>
      </x:c>
      <x:c r="D300" s="11" t="str">
        <x:v>C</x:v>
      </x:c>
      <x:c r="E300" s="11" t="str">
        <x:v>B-</x:v>
      </x:c>
      <x:c r="F300" s="11" t="str">
        <x:v>minor</x:v>
      </x:c>
      <x:c r="G300" s="11" t="str">
        <x:v>Ready - Provisional/Viewable</x:v>
      </x:c>
      <x:c r="H300" s="11" t="str">
        <x:v>slight partner lean after regrade; the outgoing side shows a modest but real value edge rather than a true even.</x:v>
      </x:c>
      <x:c r="I300" s="11" t="str">
        <x:v>Ready - Provisional/Viewable</x:v>
      </x:c>
    </x:row>
    <x:row r="301">
      <x:c r="A301" s="11" t="str">
        <x:v>NYJ-2023-0300</x:v>
      </x:c>
      <x:c r="B301" s="11" t="str">
        <x:v>2023-10-18</x:v>
      </x:c>
      <x:c r="C301" s="11" t="str">
        <x:v>Partner Win</x:v>
      </x:c>
      <x:c r="D301" s="11" t="str">
        <x:v>C</x:v>
      </x:c>
      <x:c r="E301" s="11" t="str">
        <x:v>B</x:v>
      </x:c>
      <x:c r="F301" s="11" t="str">
        <x:v>standard</x:v>
      </x:c>
      <x:c r="G301" s="11" t="str">
        <x:v>Ready</x:v>
      </x:c>
      <x:c r="H301" s="11" t="str">
        <x:v>partner-positive hindsight result; the outgoing value beat the Jets' return without reaching franchise-changing territory.</x:v>
      </x:c>
      <x:c r="I301" s="11" t="str">
        <x:v>Ready</x:v>
      </x:c>
    </x:row>
    <x:row r="302">
      <x:c r="A302" s="11" t="str">
        <x:v>NYJ-2024-0301</x:v>
      </x:c>
      <x:c r="B302" s="11" t="str">
        <x:v>2024-03-13</x:v>
      </x:c>
      <x:c r="C302" s="11" t="str">
        <x:v>New York Jets Win</x:v>
      </x:c>
      <x:c r="D302" s="11" t="str">
        <x:v>A</x:v>
      </x:c>
      <x:c r="E302" s="11" t="str">
        <x:v>D</x:v>
      </x:c>
      <x:c r="F302" s="11" t="str">
        <x:v>major</x:v>
      </x:c>
      <x:c r="G302" s="11" t="str">
        <x:v>Ready - Provisional/Viewable</x:v>
      </x:c>
      <x:c r="H302" s="11" t="str">
        <x:v>major hindsight edge for the Jets based on star-level return, premium draft value, or sharply better realized asset value.</x:v>
      </x:c>
      <x:c r="I302" s="11" t="str">
        <x:v>Ready - Provisional/Viewable</x:v>
      </x:c>
    </x:row>
    <x:row r="303">
      <x:c r="A303" s="11" t="str">
        <x:v>NYJ-2024-0302</x:v>
      </x:c>
      <x:c r="B303" s="11" t="str">
        <x:v>2024-03-29</x:v>
      </x:c>
      <x:c r="C303" s="11" t="str">
        <x:v>New York Jets Win</x:v>
      </x:c>
      <x:c r="D303" s="11" t="str">
        <x:v>B</x:v>
      </x:c>
      <x:c r="E303" s="11" t="str">
        <x:v>C+</x:v>
      </x:c>
      <x:c r="F303" s="11" t="str">
        <x:v>standard</x:v>
      </x:c>
      <x:c r="G303" s="11" t="str">
        <x:v>Ready - Provisional/Viewable</x:v>
      </x:c>
      <x:c r="H303" s="11" t="str">
        <x:v>Jets-positive hindsight result; the acquired value beat the outgoing package without reaching franchise-changing territory.</x:v>
      </x:c>
      <x:c r="I303" s="11" t="str">
        <x:v>Ready - Provisional/Viewable</x:v>
      </x:c>
    </x:row>
    <x:row r="304">
      <x:c r="A304" s="11" t="str">
        <x:v>NYJ-2024-0303</x:v>
      </x:c>
      <x:c r="B304" s="11" t="str">
        <x:v>2024-04-22</x:v>
      </x:c>
      <x:c r="C304" s="11" t="str">
        <x:v>New York Jets Win</x:v>
      </x:c>
      <x:c r="D304" s="11" t="str">
        <x:v>C+</x:v>
      </x:c>
      <x:c r="E304" s="11" t="str">
        <x:v>C</x:v>
      </x:c>
      <x:c r="F304" s="11" t="str">
        <x:v>minor</x:v>
      </x:c>
      <x:c r="G304" s="11" t="str">
        <x:v>Ready - Provisional/Viewable</x:v>
      </x:c>
      <x:c r="H304" s="11" t="str">
        <x:v>minor/uncertain move where cash, late-round, rights, provisional, or depth value does not justify a directional verdict.</x:v>
      </x:c>
      <x:c r="I304" s="11" t="str">
        <x:v>Ready - Provisional/Viewable</x:v>
      </x:c>
    </x:row>
    <x:row r="305">
      <x:c r="A305" s="11" t="str">
        <x:v>NYJ-2024-0304</x:v>
      </x:c>
      <x:c r="B305" s="11" t="str">
        <x:v>2024-04-25</x:v>
      </x:c>
      <x:c r="C305" s="11" t="str">
        <x:v>New York Jets Win</x:v>
      </x:c>
      <x:c r="D305" s="11" t="str">
        <x:v>B</x:v>
      </x:c>
      <x:c r="E305" s="11" t="str">
        <x:v>C+</x:v>
      </x:c>
      <x:c r="F305" s="11" t="str">
        <x:v>standard</x:v>
      </x:c>
      <x:c r="G305" s="11" t="str">
        <x:v>Ready - Provisional/Viewable</x:v>
      </x:c>
      <x:c r="H305" s="11" t="str">
        <x:v>Jets-positive hindsight result; the acquired value beat the outgoing package without reaching franchise-changing territory.</x:v>
      </x:c>
      <x:c r="I305" s="11" t="str">
        <x:v>Ready - Provisional/Viewable</x:v>
      </x:c>
    </x:row>
    <x:row r="306">
      <x:c r="A306" s="11" t="str">
        <x:v>NYJ-2024-0305</x:v>
      </x:c>
      <x:c r="B306" s="11" t="str">
        <x:v>2024-04-26</x:v>
      </x:c>
      <x:c r="C306" s="11" t="str">
        <x:v>New York Jets Win</x:v>
      </x:c>
      <x:c r="D306" s="11" t="str">
        <x:v>B</x:v>
      </x:c>
      <x:c r="E306" s="11" t="str">
        <x:v>C+</x:v>
      </x:c>
      <x:c r="F306" s="11" t="str">
        <x:v>standard</x:v>
      </x:c>
      <x:c r="G306" s="11" t="str">
        <x:v>Ready - Provisional/Viewable</x:v>
      </x:c>
      <x:c r="H306" s="11" t="str">
        <x:v>Jets-positive hindsight result; the acquired value beat the outgoing package without reaching franchise-changing territory.</x:v>
      </x:c>
      <x:c r="I306" s="11" t="str">
        <x:v>Ready - Provisional/Viewable</x:v>
      </x:c>
    </x:row>
    <x:row r="307">
      <x:c r="A307" s="11" t="str">
        <x:v>NYJ-2024-0306</x:v>
      </x:c>
      <x:c r="B307" s="11" t="str">
        <x:v>2024-04-27</x:v>
      </x:c>
      <x:c r="C307" s="11" t="str">
        <x:v>Partner Win</x:v>
      </x:c>
      <x:c r="D307" s="11" t="str">
        <x:v>C</x:v>
      </x:c>
      <x:c r="E307" s="11" t="str">
        <x:v>B</x:v>
      </x:c>
      <x:c r="F307" s="11" t="str">
        <x:v>standard</x:v>
      </x:c>
      <x:c r="G307" s="11" t="str">
        <x:v>Ready - Provisional/Viewable</x:v>
      </x:c>
      <x:c r="H307" s="11" t="str">
        <x:v>partner-positive hindsight result; the outgoing value beat the Jets' return without reaching franchise-changing territory.</x:v>
      </x:c>
      <x:c r="I307" s="11" t="str">
        <x:v>Ready - Provisional/Viewable</x:v>
      </x:c>
    </x:row>
    <x:row r="308">
      <x:c r="A308" s="11" t="str">
        <x:v>NYJ-2024-0307</x:v>
      </x:c>
      <x:c r="B308" s="11" t="str">
        <x:v>2024-04-27</x:v>
      </x:c>
      <x:c r="C308" s="11" t="str">
        <x:v>Partner Win</x:v>
      </x:c>
      <x:c r="D308" s="11" t="str">
        <x:v>C</x:v>
      </x:c>
      <x:c r="E308" s="11" t="str">
        <x:v>B-</x:v>
      </x:c>
      <x:c r="F308" s="11" t="str">
        <x:v>minor</x:v>
      </x:c>
      <x:c r="G308" s="11" t="str">
        <x:v>Ready - Provisional/Viewable</x:v>
      </x:c>
      <x:c r="H308" s="11" t="str">
        <x:v>slight partner lean after regrade; the outgoing side shows a modest but real value edge rather than a true even.</x:v>
      </x:c>
      <x:c r="I308" s="11" t="str">
        <x:v>Ready - Provisional/Viewable</x:v>
      </x:c>
    </x:row>
    <x:row r="309">
      <x:c r="A309" s="11" t="str">
        <x:v>NYJ-2024-0308</x:v>
      </x:c>
      <x:c r="B309" s="11" t="str">
        <x:v>2024-04-27</x:v>
      </x:c>
      <x:c r="C309" s="11" t="str">
        <x:v>New York Jets Win</x:v>
      </x:c>
      <x:c r="D309" s="11" t="str">
        <x:v>B-</x:v>
      </x:c>
      <x:c r="E309" s="11" t="str">
        <x:v>C</x:v>
      </x:c>
      <x:c r="F309" s="11" t="str">
        <x:v>standard</x:v>
      </x:c>
      <x:c r="G309" s="11" t="str">
        <x:v>Ready - Provisional/Viewable</x:v>
      </x:c>
      <x:c r="H309" s="11" t="str">
        <x:v>slight Jets lean after regrade; the acquired side shows a modest but real value edge rather than a true even.</x:v>
      </x:c>
      <x:c r="I309" s="11" t="str">
        <x:v>Ready - Provisional/Viewable</x:v>
      </x:c>
    </x:row>
    <x:row r="310">
      <x:c r="A310" s="11" t="str">
        <x:v>NYJ-2024-0309</x:v>
      </x:c>
      <x:c r="B310" s="11" t="str">
        <x:v>2024-04-27</x:v>
      </x:c>
      <x:c r="C310" s="11" t="str">
        <x:v>New York Jets Win</x:v>
      </x:c>
      <x:c r="D310" s="11" t="str">
        <x:v>B-</x:v>
      </x:c>
      <x:c r="E310" s="11" t="str">
        <x:v>C</x:v>
      </x:c>
      <x:c r="F310" s="11" t="str">
        <x:v>minor</x:v>
      </x:c>
      <x:c r="G310" s="11" t="str">
        <x:v>Ready - Provisional/Viewable</x:v>
      </x:c>
      <x:c r="H310" s="11" t="str">
        <x:v>slight Jets lean after regrade; the acquired side shows a modest but real value edge rather than a true even.</x:v>
      </x:c>
      <x:c r="I310" s="11" t="str">
        <x:v>Ready - Provisional/Viewable</x:v>
      </x:c>
    </x:row>
    <x:row r="311">
      <x:c r="A311" s="11" t="str">
        <x:v>NYJ-2024-0310</x:v>
      </x:c>
      <x:c r="B311" s="11" t="str">
        <x:v>2024-04-27</x:v>
      </x:c>
      <x:c r="C311" s="11" t="str">
        <x:v>Partner Win</x:v>
      </x:c>
      <x:c r="D311" s="11" t="str">
        <x:v>D+</x:v>
      </x:c>
      <x:c r="E311" s="11" t="str">
        <x:v>A-</x:v>
      </x:c>
      <x:c r="F311" s="11" t="str">
        <x:v>standard</x:v>
      </x:c>
      <x:c r="G311" s="11" t="str">
        <x:v>Ready - Provisional/Viewable</x:v>
      </x:c>
      <x:c r="H311" s="11" t="str">
        <x:v>clear hindsight edge for the partner; the Jets' outgoing assets materially outperformed the return.</x:v>
      </x:c>
      <x:c r="I311" s="11" t="str">
        <x:v>Ready - Provisional/Viewable</x:v>
      </x:c>
    </x:row>
    <x:row r="312">
      <x:c r="A312" s="11" t="str">
        <x:v>NYJ-2024-0311</x:v>
      </x:c>
      <x:c r="B312" s="11" t="str">
        <x:v>2024-08-27</x:v>
      </x:c>
      <x:c r="C312" s="11" t="str">
        <x:v>Partner Win</x:v>
      </x:c>
      <x:c r="D312" s="11" t="str">
        <x:v>C</x:v>
      </x:c>
      <x:c r="E312" s="11" t="str">
        <x:v>B</x:v>
      </x:c>
      <x:c r="F312" s="11" t="str">
        <x:v>standard</x:v>
      </x:c>
      <x:c r="G312" s="11" t="str">
        <x:v>Ready - Provisional/Viewable</x:v>
      </x:c>
      <x:c r="H312" s="11" t="str">
        <x:v>partner-positive hindsight result; the outgoing value beat the Jets' return without reaching franchise-changing territory.</x:v>
      </x:c>
      <x:c r="I312" s="11" t="str">
        <x:v>Ready - Provisional/Viewable</x:v>
      </x:c>
    </x:row>
    <x:row r="313">
      <x:c r="A313" s="11" t="str">
        <x:v>NYJ-2024-0312</x:v>
      </x:c>
      <x:c r="B313" s="11" t="str">
        <x:v>2024-10-15</x:v>
      </x:c>
      <x:c r="C313" s="11" t="str">
        <x:v>New York Jets Win</x:v>
      </x:c>
      <x:c r="D313" s="11" t="str">
        <x:v>A-</x:v>
      </x:c>
      <x:c r="E313" s="11" t="str">
        <x:v>C</x:v>
      </x:c>
      <x:c r="F313" s="11" t="str">
        <x:v>standard</x:v>
      </x:c>
      <x:c r="G313" s="11" t="str">
        <x:v>Ready - Provisional/Viewable</x:v>
      </x:c>
      <x:c r="H313" s="11" t="str">
        <x:v>clear hindsight edge for the Jets; the return materially outperformed the assets surrendered.</x:v>
      </x:c>
      <x:c r="I313" s="11" t="str">
        <x:v>Ready - Provisional/Viewable</x:v>
      </x:c>
    </x:row>
    <x:row r="314">
      <x:c r="A314" s="11" t="str">
        <x:v>NYJ-2024-0313</x:v>
      </x:c>
      <x:c r="B314" s="11" t="str">
        <x:v>2024-11-05</x:v>
      </x:c>
      <x:c r="C314" s="11" t="str">
        <x:v>Partner Win</x:v>
      </x:c>
      <x:c r="D314" s="11" t="str">
        <x:v>C</x:v>
      </x:c>
      <x:c r="E314" s="11" t="str">
        <x:v>B-</x:v>
      </x:c>
      <x:c r="F314" s="11" t="str">
        <x:v>minor</x:v>
      </x:c>
      <x:c r="G314" s="11" t="str">
        <x:v>Ready - Provisional/Viewable</x:v>
      </x:c>
      <x:c r="H314" s="11" t="str">
        <x:v>slight partner lean after regrade; the outgoing side shows a modest but real value edge rather than a true even.</x:v>
      </x:c>
      <x:c r="I314" s="11" t="str">
        <x:v>Ready - Provisional/Viewable</x:v>
      </x:c>
    </x:row>
    <x:row r="315">
      <x:c r="A315" s="11" t="str">
        <x:v>NYJ-2025-0314</x:v>
      </x:c>
      <x:c r="B315" s="11" t="str">
        <x:v>2025-04-26</x:v>
      </x:c>
      <x:c r="C315" s="11" t="str">
        <x:v>New York Jets Win</x:v>
      </x:c>
      <x:c r="D315" s="11" t="str">
        <x:v>B</x:v>
      </x:c>
      <x:c r="E315" s="11" t="str">
        <x:v>C+</x:v>
      </x:c>
      <x:c r="F315" s="11" t="str">
        <x:v>standard</x:v>
      </x:c>
      <x:c r="G315" s="11" t="str">
        <x:v>Ready - Provisional/Viewable</x:v>
      </x:c>
      <x:c r="H315" s="11" t="str">
        <x:v>Jets-positive hindsight result; the acquired value beat the outgoing package without reaching franchise-changing territory.</x:v>
      </x:c>
      <x:c r="I315" s="11" t="str">
        <x:v>Ready - Provisional/Viewable</x:v>
      </x:c>
    </x:row>
    <x:row r="316">
      <x:c r="A316" s="11" t="str">
        <x:v>NYJ-2025-0315</x:v>
      </x:c>
      <x:c r="B316" s="11" t="str">
        <x:v>2025-04-26</x:v>
      </x:c>
      <x:c r="C316" s="11" t="str">
        <x:v>New York Jets Win</x:v>
      </x:c>
      <x:c r="D316" s="11" t="str">
        <x:v>B</x:v>
      </x:c>
      <x:c r="E316" s="11" t="str">
        <x:v>C+</x:v>
      </x:c>
      <x:c r="F316" s="11" t="str">
        <x:v>standard</x:v>
      </x:c>
      <x:c r="G316" s="11" t="str">
        <x:v>Ready - Provisional/Viewable</x:v>
      </x:c>
      <x:c r="H316" s="11" t="str">
        <x:v>Jets-positive hindsight result; the acquired value beat the outgoing package without reaching franchise-changing territory.</x:v>
      </x:c>
      <x:c r="I316" s="11" t="str">
        <x:v>Ready - Provisional/Viewable</x:v>
      </x:c>
    </x:row>
    <x:row r="317">
      <x:c r="A317" s="11" t="str">
        <x:v>NYJ-2025-0316</x:v>
      </x:c>
      <x:c r="B317" s="11" t="str">
        <x:v>2025-08-20</x:v>
      </x:c>
      <x:c r="C317" s="11" t="str">
        <x:v>Even Trade</x:v>
      </x:c>
      <x:c r="D317" s="11" t="str">
        <x:v>C</x:v>
      </x:c>
      <x:c r="E317" s="11" t="str">
        <x:v>C</x:v>
      </x:c>
      <x:c r="F317" s="11" t="str">
        <x:v>minor</x:v>
      </x:c>
      <x:c r="G317" s="11" t="str">
        <x:v>Ready - Provisional/Viewable</x:v>
      </x:c>
      <x:c r="H317" s="11" t="str">
        <x:v>minor/uncertain move where cash, late-round, rights, provisional, or depth value does not justify a directional verdict.</x:v>
      </x:c>
      <x:c r="I317" s="11" t="str">
        <x:v>Ready - Provisional/Viewable</x:v>
      </x:c>
    </x:row>
    <x:row r="318">
      <x:c r="A318" s="11" t="str">
        <x:v>NYJ-2025-0317</x:v>
      </x:c>
      <x:c r="B318" s="11" t="str">
        <x:v>2025-08-20</x:v>
      </x:c>
      <x:c r="C318" s="11" t="str">
        <x:v>Even Trade</x:v>
      </x:c>
      <x:c r="D318" s="11" t="str">
        <x:v>C</x:v>
      </x:c>
      <x:c r="E318" s="11" t="str">
        <x:v>C</x:v>
      </x:c>
      <x:c r="F318" s="11" t="str">
        <x:v>minor</x:v>
      </x:c>
      <x:c r="G318" s="11" t="str">
        <x:v>Ready - Provisional/Viewable</x:v>
      </x:c>
      <x:c r="H318" s="11" t="str">
        <x:v>minor/uncertain move where cash, late-round, rights, provisional, or depth value does not justify a directional verdict.</x:v>
      </x:c>
      <x:c r="I318" s="11" t="str">
        <x:v>Ready - Provisional/Viewable</x:v>
      </x:c>
    </x:row>
    <x:row r="319">
      <x:c r="A319" s="11" t="str">
        <x:v>NYJ-2025-0318</x:v>
      </x:c>
      <x:c r="B319" s="11" t="str">
        <x:v>2025-08-24</x:v>
      </x:c>
      <x:c r="C319" s="11" t="str">
        <x:v>Even Trade</x:v>
      </x:c>
      <x:c r="D319" s="11" t="str">
        <x:v>C</x:v>
      </x:c>
      <x:c r="E319" s="11" t="str">
        <x:v>C</x:v>
      </x:c>
      <x:c r="F319" s="11" t="str">
        <x:v>minor</x:v>
      </x:c>
      <x:c r="G319" s="11" t="str">
        <x:v>Ready - Provisional/Viewable</x:v>
      </x:c>
      <x:c r="H319" s="11" t="str">
        <x:v>minor/uncertain move where cash, late-round, rights, provisional, or depth value does not justify a directional verdict.</x:v>
      </x:c>
      <x:c r="I319" s="11" t="str">
        <x:v>Ready - Provisional/Viewable</x:v>
      </x:c>
    </x:row>
    <x:row r="320">
      <x:c r="A320" s="11" t="str">
        <x:v>NYJ-2025-0319</x:v>
      </x:c>
      <x:c r="B320" s="11" t="str">
        <x:v>2025-09-23</x:v>
      </x:c>
      <x:c r="C320" s="11" t="str">
        <x:v>New York Jets Win</x:v>
      </x:c>
      <x:c r="D320" s="11" t="str">
        <x:v>C+</x:v>
      </x:c>
      <x:c r="E320" s="11" t="str">
        <x:v>C</x:v>
      </x:c>
      <x:c r="F320" s="11" t="str">
        <x:v>minor</x:v>
      </x:c>
      <x:c r="G320" s="11" t="str">
        <x:v>Ready - Provisional/Viewable</x:v>
      </x:c>
      <x:c r="H320" s="11" t="str">
        <x:v>minor/uncertain move where cash, late-round, rights, provisional, or depth value does not justify a directional verdict.</x:v>
      </x:c>
      <x:c r="I320" s="11" t="str">
        <x:v>Ready - Provisional/Viewable</x:v>
      </x:c>
    </x:row>
    <x:row r="321">
      <x:c r="A321" s="11" t="str">
        <x:v>NYJ-2025-0320</x:v>
      </x:c>
      <x:c r="B321" s="11" t="str">
        <x:v>2025-10-29</x:v>
      </x:c>
      <x:c r="C321" s="11" t="str">
        <x:v>Partner Win</x:v>
      </x:c>
      <x:c r="D321" s="11" t="str">
        <x:v>C</x:v>
      </x:c>
      <x:c r="E321" s="11" t="str">
        <x:v>B</x:v>
      </x:c>
      <x:c r="F321" s="11" t="str">
        <x:v>standard</x:v>
      </x:c>
      <x:c r="G321" s="11" t="str">
        <x:v>Ready - Provisional/Viewable</x:v>
      </x:c>
      <x:c r="H321" s="11" t="str">
        <x:v>partner-positive hindsight result; the outgoing value beat the Jets' return without reaching franchise-changing territory.</x:v>
      </x:c>
      <x:c r="I321" s="11" t="str">
        <x:v>Ready - Provisional/Viewable</x:v>
      </x:c>
    </x:row>
    <x:row r="322">
      <x:c r="A322" s="11" t="str">
        <x:v>NYJ-2025-0321</x:v>
      </x:c>
      <x:c r="B322" s="11" t="str">
        <x:v>2025-11-04</x:v>
      </x:c>
      <x:c r="C322" s="11" t="str">
        <x:v>Partner Win</x:v>
      </x:c>
      <x:c r="D322" s="11" t="str">
        <x:v>D</x:v>
      </x:c>
      <x:c r="E322" s="11" t="str">
        <x:v>A</x:v>
      </x:c>
      <x:c r="F322" s="11" t="str">
        <x:v>major</x:v>
      </x:c>
      <x:c r="G322" s="11" t="str">
        <x:v>Ready - Provisional/Viewable</x:v>
      </x:c>
      <x:c r="H322" s="11" t="str">
        <x:v>major hindsight edge for the partner based on star-level return, premium draft value, or sharply better realized asset value.</x:v>
      </x:c>
      <x:c r="I322" s="11" t="str">
        <x:v>Ready - Provisional/Viewable</x:v>
      </x:c>
    </x:row>
    <x:row r="323">
      <x:c r="A323" s="11" t="str">
        <x:v>NYJ-2025-0322</x:v>
      </x:c>
      <x:c r="B323" s="11" t="str">
        <x:v>2025-11-04</x:v>
      </x:c>
      <x:c r="C323" s="11" t="str">
        <x:v>Partner Win</x:v>
      </x:c>
      <x:c r="D323" s="11" t="str">
        <x:v>D</x:v>
      </x:c>
      <x:c r="E323" s="11" t="str">
        <x:v>A</x:v>
      </x:c>
      <x:c r="F323" s="11" t="str">
        <x:v>major</x:v>
      </x:c>
      <x:c r="G323" s="11" t="str">
        <x:v>Ready - Provisional/Viewable</x:v>
      </x:c>
      <x:c r="H323" s="11" t="str">
        <x:v>major hindsight edge for the partner based on star-level return, premium draft value, or sharply better realized asset value.</x:v>
      </x:c>
      <x:c r="I323" s="11" t="str">
        <x:v>Ready - Provisional/Viewable</x:v>
      </x:c>
    </x:row>
    <x:row r="324">
      <x:c r="A324" s="11" t="str">
        <x:v>NYJ-2026-0323</x:v>
      </x:c>
      <x:c r="B324" s="11" t="str">
        <x:v>2026-02-26</x:v>
      </x:c>
      <x:c r="C324" s="11" t="str">
        <x:v>Partner Win</x:v>
      </x:c>
      <x:c r="D324" s="11" t="str">
        <x:v>C</x:v>
      </x:c>
      <x:c r="E324" s="11" t="str">
        <x:v>B</x:v>
      </x:c>
      <x:c r="F324" s="11" t="str">
        <x:v>standard</x:v>
      </x:c>
      <x:c r="G324" s="11" t="str">
        <x:v>Ready - Provisional/Viewable</x:v>
      </x:c>
      <x:c r="H324" s="11" t="str">
        <x:v>partner-positive hindsight result; the outgoing value beat the Jets' return without reaching franchise-changing territory.</x:v>
      </x:c>
      <x:c r="I324" s="11" t="str">
        <x:v>Ready - Provisional/Viewable</x:v>
      </x:c>
    </x:row>
    <x:row r="325">
      <x:c r="A325" s="11" t="str">
        <x:v>NYJ-2026-0324</x:v>
      </x:c>
      <x:c r="B325" s="11" t="str">
        <x:v>2026-03-09</x:v>
      </x:c>
      <x:c r="C325" s="11" t="str">
        <x:v>New York Jets Win</x:v>
      </x:c>
      <x:c r="D325" s="11" t="str">
        <x:v>A</x:v>
      </x:c>
      <x:c r="E325" s="11" t="str">
        <x:v>D</x:v>
      </x:c>
      <x:c r="F325" s="11" t="str">
        <x:v>major</x:v>
      </x:c>
      <x:c r="G325" s="11" t="str">
        <x:v>Ready - Provisional/Viewable</x:v>
      </x:c>
      <x:c r="H325" s="11" t="str">
        <x:v>major hindsight edge for the Jets based on star-level return, premium draft value, or sharply better realized asset value.</x:v>
      </x:c>
      <x:c r="I325" s="11" t="str">
        <x:v>Ready - Provisional/Viewable</x:v>
      </x:c>
    </x:row>
    <x:row r="326">
      <x:c r="A326" s="11" t="str">
        <x:v>NYJ-2026-0325</x:v>
      </x:c>
      <x:c r="B326" s="11" t="str">
        <x:v>2026-03-10</x:v>
      </x:c>
      <x:c r="C326" s="11" t="str">
        <x:v>New York Jets Win</x:v>
      </x:c>
      <x:c r="D326" s="11" t="str">
        <x:v>A-</x:v>
      </x:c>
      <x:c r="E326" s="11" t="str">
        <x:v>C</x:v>
      </x:c>
      <x:c r="F326" s="11" t="str">
        <x:v>standard</x:v>
      </x:c>
      <x:c r="G326" s="11" t="str">
        <x:v>Ready - Provisional/Viewable</x:v>
      </x:c>
      <x:c r="H326" s="11" t="str">
        <x:v>clear hindsight edge for the Jets; the return materially outperformed the assets surrendered.</x:v>
      </x:c>
      <x:c r="I326" s="11" t="str">
        <x:v>Ready - Provisional/Viewable</x:v>
      </x:c>
    </x:row>
    <x:row r="327">
      <x:c r="A327" s="11" t="str">
        <x:v>NYJ-2026-0326</x:v>
      </x:c>
      <x:c r="B327" s="11" t="str">
        <x:v>2026-03-16</x:v>
      </x:c>
      <x:c r="C327" s="11" t="str">
        <x:v>Partner Win</x:v>
      </x:c>
      <x:c r="D327" s="11" t="str">
        <x:v>C</x:v>
      </x:c>
      <x:c r="E327" s="11" t="str">
        <x:v>B</x:v>
      </x:c>
      <x:c r="F327" s="11" t="str">
        <x:v>standard</x:v>
      </x:c>
      <x:c r="G327" s="11" t="str">
        <x:v>Ready - Provisional/Viewable</x:v>
      </x:c>
      <x:c r="H327" s="11" t="str">
        <x:v>partner-positive hindsight result; the outgoing value beat the Jets' return without reaching franchise-changing territory.</x:v>
      </x:c>
      <x:c r="I327" s="11" t="str">
        <x:v>Ready - Provisional/Viewable</x:v>
      </x:c>
    </x:row>
    <x:row r="328">
      <x:c r="A328" s="11" t="str">
        <x:v>NYJ-2026-0327</x:v>
      </x:c>
      <x:c r="B328" s="11" t="str">
        <x:v>2026-04-23</x:v>
      </x:c>
      <x:c r="C328" s="11" t="str">
        <x:v>New York Jets Win</x:v>
      </x:c>
      <x:c r="D328" s="11" t="str">
        <x:v>B</x:v>
      </x:c>
      <x:c r="E328" s="11" t="str">
        <x:v>C+</x:v>
      </x:c>
      <x:c r="F328" s="11" t="str">
        <x:v>standard</x:v>
      </x:c>
      <x:c r="G328" s="11" t="str">
        <x:v>Ready - Provisional/Viewable</x:v>
      </x:c>
      <x:c r="H328" s="11" t="str">
        <x:v>Jets-positive hindsight result; the acquired value beat the outgoing package without reaching franchise-changing territory.</x:v>
      </x:c>
      <x:c r="I328" s="11" t="str">
        <x:v>Ready - Provisional/Viewable</x:v>
      </x:c>
    </x:row>
    <x:row r="329">
      <x:c r="A329" s="11" t="str">
        <x:v>NYJ-2026-0328</x:v>
      </x:c>
      <x:c r="B329" s="11" t="str">
        <x:v>2026-04-24</x:v>
      </x:c>
      <x:c r="C329" s="11" t="str">
        <x:v>New York Jets Win</x:v>
      </x:c>
      <x:c r="D329" s="11" t="str">
        <x:v>B</x:v>
      </x:c>
      <x:c r="E329" s="11" t="str">
        <x:v>C+</x:v>
      </x:c>
      <x:c r="F329" s="11" t="str">
        <x:v>standard</x:v>
      </x:c>
      <x:c r="G329" s="11" t="str">
        <x:v>Ready - Provisional/Viewable</x:v>
      </x:c>
      <x:c r="H329" s="11" t="str">
        <x:v>Jets-positive hindsight result; the acquired value beat the outgoing package without reaching franchise-changing territory.</x:v>
      </x:c>
      <x:c r="I329" s="11" t="str">
        <x:v>Ready - Provisional/Viewable</x:v>
      </x:c>
    </x:row>
    <x:row r="330">
      <x:c r="A330" s="11" t="str">
        <x:v>NYJ-2026-0329</x:v>
      </x:c>
      <x:c r="B330" s="11" t="str">
        <x:v>2026-04-25</x:v>
      </x:c>
      <x:c r="C330" s="11" t="str">
        <x:v>New York Jets Win</x:v>
      </x:c>
      <x:c r="D330" s="11" t="str">
        <x:v>B</x:v>
      </x:c>
      <x:c r="E330" s="11" t="str">
        <x:v>C+</x:v>
      </x:c>
      <x:c r="F330" s="11" t="str">
        <x:v>standard</x:v>
      </x:c>
      <x:c r="G330" s="11" t="str">
        <x:v>Ready - Provisional/Viewable</x:v>
      </x:c>
      <x:c r="H330" s="11" t="str">
        <x:v>Jets-positive hindsight result; the acquired value beat the outgoing package without reaching franchise-changing territory.</x:v>
      </x:c>
      <x:c r="I330" s="11" t="str">
        <x:v>Ready - Provisional/Viewable</x:v>
      </x:c>
    </x:row>
    <x:row r="331">
      <x:c r="A331" s="11" t="str">
        <x:v>NYJ-2026-0330</x:v>
      </x:c>
      <x:c r="B331" s="11" t="str">
        <x:v>2026-04-25</x:v>
      </x:c>
      <x:c r="C331" s="11" t="str">
        <x:v>New York Jets Win</x:v>
      </x:c>
      <x:c r="D331" s="11" t="str">
        <x:v>B-</x:v>
      </x:c>
      <x:c r="E331" s="11" t="str">
        <x:v>C</x:v>
      </x:c>
      <x:c r="F331" s="11" t="str">
        <x:v>minor</x:v>
      </x:c>
      <x:c r="G331" s="11" t="str">
        <x:v>Ready - Provisional/Viewable</x:v>
      </x:c>
      <x:c r="H331" s="11" t="str">
        <x:v>slight Jets lean after regrade; the acquired side shows a modest but real value edge rather than a true even.</x:v>
      </x:c>
      <x:c r="I331" s="11" t="str">
        <x:v>Ready - Provisional/Viewable</x:v>
      </x:c>
    </x:row>
    <x:row r="332">
      <x:c r="A332" s="11" t="str">
        <x:v>NYJ-2026-0331</x:v>
      </x:c>
      <x:c r="B332" s="11" t="str">
        <x:v>2026-05-27</x:v>
      </x:c>
      <x:c r="C332" s="11" t="str">
        <x:v>Partner Win</x:v>
      </x:c>
      <x:c r="D332" s="11" t="str">
        <x:v>C</x:v>
      </x:c>
      <x:c r="E332" s="11" t="str">
        <x:v>B-</x:v>
      </x:c>
      <x:c r="F332" s="11" t="str">
        <x:v>minor</x:v>
      </x:c>
      <x:c r="G332" s="11" t="str">
        <x:v>Ready - Provisional/Viewable</x:v>
      </x:c>
      <x:c r="H332" s="11" t="str">
        <x:v>slight partner lean after regrade; the outgoing side shows a modest but real value edge rather than a true even.</x:v>
      </x:c>
      <x:c r="I332" s="11" t="str">
        <x:v>Ready - Provisional/Viewable</x:v>
      </x:c>
    </x:row>
  </x:sheetData>
  <x:pageMargins left="0.7" right="0.7" top="0.75" bottom="0.75" header="0.3" footer="0.3"/>
  <x:tableParts count="1">
    <x:tablePart xmlns:r="http://schemas.openxmlformats.org/officeDocument/2006/relationships" r:id="Rbbb5e25e016a472f"/>
  </x:tableParts>
</x:worksheet>
</file>