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5759d88f633437e" /></Relationships>
</file>

<file path=xl/workbook.xml><?xml version="1.0" encoding="utf-8"?>
<x:workbook xmlns:x="http://schemas.openxmlformats.org/spreadsheetml/2006/main">
  <x:sheets>
    <x:sheet xmlns:r="http://schemas.openxmlformats.org/officeDocument/2006/relationships" name="Cleanup_Summary" sheetId="1" r:id="R7a294d1c35244266"/>
    <x:sheet xmlns:r="http://schemas.openxmlformats.org/officeDocument/2006/relationships" name="Trade Database" sheetId="2" r:id="Ra84414238f764a1e"/>
    <x:sheet xmlns:r="http://schemas.openxmlformats.org/officeDocument/2006/relationships" name="Revision Notes &amp; Methodology" sheetId="3" r:id="R12adc43b77434bea"/>
    <x:sheet xmlns:r="http://schemas.openxmlformats.org/officeDocument/2006/relationships" name="Final_QA_Report" sheetId="4" r:id="R9eeadb4a13aa404f"/>
    <x:sheet xmlns:r="http://schemas.openxmlformats.org/officeDocument/2006/relationships" name="Objective_Regrade_Log" sheetId="5" r:id="R658f572904e54a1e"/>
    <x:sheet xmlns:r="http://schemas.openxmlformats.org/officeDocument/2006/relationships" name="Meta_AI_Merge_Log" sheetId="6" r:id="Rec87b2a6964640a9"/>
    <x:sheet xmlns:r="http://schemas.openxmlformats.org/officeDocument/2006/relationships" name="Editorial_Detail" sheetId="7" r:id="R68971aaa0e824a82"/>
    <x:sheet xmlns:r="http://schemas.openxmlformats.org/officeDocument/2006/relationships" name="Curve_Rebalance_Log" sheetId="8" r:id="Rf7b5b62e53194659"/>
    <x:sheet xmlns:r="http://schemas.openxmlformats.org/officeDocument/2006/relationships" name="Copilot_Review_Log" sheetId="9" r:id="Re5c58ecdd78a484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
      <x:name val="Carlito"/>
    </x:font>
    <x:font>
      <x:b/>
    </x:font>
    <x:font>
      <x:b/>
      <x:color rgb="FFFFFF"/>
    </x:font>
    <x:font>
      <x:sz val="10"/>
      <x:color rgb="0F172A"/>
      <x:name val="Carlito"/>
    </x:font>
  </x:fonts>
  <x:fills count="11">
    <x:fill>
      <x:patternFill patternType="none"/>
    </x:fill>
    <x:fill>
      <x:patternFill patternType="gray125"/>
    </x:fill>
    <x:fill>
      <x:patternFill patternType="solid">
        <x:fgColor rgb="0F172A"/>
      </x:patternFill>
    </x:fill>
    <x:fill>
      <x:patternFill patternType="solid">
        <x:fgColor rgb="111827"/>
      </x:patternFill>
    </x:fill>
    <x:fill>
      <x:patternFill patternType="solid">
        <x:fgColor rgb="0F766E"/>
      </x:patternFill>
    </x:fill>
    <x:fill>
      <x:patternFill patternType="solid">
        <x:fgColor rgb="1F2937"/>
      </x:patternFill>
    </x:fill>
    <x:fill>
      <x:patternFill patternType="solid">
        <x:fgColor rgb="1F4E78"/>
      </x:patternFill>
    </x:fill>
    <x:fill>
      <x:patternFill patternType="solid">
        <x:fgColor rgb="0B1320"/>
      </x:patternFill>
    </x:fill>
    <x:fill>
      <x:patternFill patternType="solid">
        <x:fgColor rgb="BFE4F2"/>
      </x:patternFill>
    </x:fill>
    <x:fill>
      <x:patternFill patternType="solid">
        <x:fgColor rgb="FFFFFF"/>
      </x:patternFill>
    </x:fill>
    <x:fill>
      <x:patternFill patternType="solid">
        <x:fgColor rgb="DCFCE7"/>
      </x:patternFill>
    </x:fill>
  </x:fills>
  <x:borders count="4">
    <x:border/>
    <x:border/>
    <x:border>
      <x:left style="thin"/>
      <x:right style="thin"/>
      <x:top style="thin"/>
      <x:bottom style="thin"/>
    </x:border>
    <x:border>
      <x:left style="thin">
        <x:color rgb="D1D5DB"/>
      </x:left>
      <x:right style="thin">
        <x:color rgb="D1D5DB"/>
      </x:right>
      <x:top style="thin">
        <x:color rgb="D1D5DB"/>
      </x:top>
      <x:bottom style="thin">
        <x:color rgb="D1D5DB"/>
      </x:bottom>
    </x:border>
  </x:borders>
  <x:cellStyleXfs count="1">
    <x:xf numFmtId="0" fontId="0" fillId="0" borderId="1"/>
  </x:cellStyleXfs>
  <x:cellXfs count="59">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0" borderId="0" xfId="0" applyAlignment="1">
      <x:alignment wrapText="1"/>
    </x:xf>
    <x:xf numFmtId="0" fontId="0" fillId="0" borderId="1" xfId="0" applyAlignment="1">
      <x:alignment wrapText="1"/>
    </x:xf>
    <x:xf numFmtId="0" fontId="1" fillId="2" borderId="0" xfId="0" applyAlignment="1">
      <x:alignment horizontal="center" vertical="top" wrapText="1"/>
    </x:xf>
    <x:xf numFmtId="0" fontId="0" fillId="0" borderId="0" xfId="0" applyAlignment="1">
      <x:alignment vertical="top" wrapText="1"/>
    </x:xf>
    <x:xf numFmtId="0" fontId="1" fillId="2" borderId="1" xfId="0" applyAlignment="1">
      <x:alignment horizontal="center" vertical="top" wrapText="1"/>
    </x:xf>
    <x:xf numFmtId="0" fontId="0" fillId="0" borderId="1" xfId="0" applyAlignment="1">
      <x:alignment vertical="top" wrapText="1"/>
    </x:xf>
    <x:xf numFmtId="0" fontId="2" fillId="0" borderId="2" xfId="0" applyAlignment="1">
      <x:alignment horizontal="center" vertical="top"/>
    </x:xf>
    <x:xf numFmtId="0" fontId="3" fillId="3" borderId="3" xfId="0" applyAlignment="1">
      <x:alignment vertical="top" wrapText="1"/>
    </x:xf>
    <x:xf numFmtId="0" fontId="0" fillId="0" borderId="3" xfId="0" applyAlignment="1">
      <x:alignment vertical="top" wrapText="1"/>
    </x:xf>
    <x:xf numFmtId="0" fontId="3" fillId="4" borderId="3" xfId="0" applyAlignment="1">
      <x:alignment vertical="top"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2" fillId="0" borderId="2" xfId="0" applyNumberFormat="1" applyFont="1" applyFill="1" applyBorder="1" applyAlignment="1">
      <x:alignment horizontal="center" vertical="top"/>
    </x:xf>
    <x:xf numFmtId="0" fontId="3" fillId="3" borderId="3"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xf numFmtId="0" fontId="1" fillId="6" borderId="0" xfId="0" applyNumberFormat="1" applyFont="1" applyFill="1" applyBorder="1" applyAlignment="1">
      <x:alignment horizontal="center" wrapText="1"/>
    </x:xf>
    <x:xf numFmtId="0" fontId="2" fillId="7" borderId="2" xfId="0" applyNumberFormat="1" applyFont="1" applyFill="1" applyBorder="1" applyAlignment="1">
      <x:alignment horizontal="center" vertical="top"/>
    </x:xf>
    <x:xf numFmtId="0" fontId="3" fillId="7" borderId="2" xfId="0" applyNumberFormat="1" applyFont="1" applyFill="1" applyBorder="1" applyAlignment="1">
      <x:alignment horizontal="center" vertical="top"/>
    </x:xf>
    <x:xf numFmtId="0" fontId="3" fillId="7" borderId="2" xfId="0" applyNumberFormat="1" applyFont="1" applyFill="1" applyBorder="1" applyAlignment="1">
      <x:alignment horizontal="center" vertical="top" wrapText="1"/>
    </x:xf>
    <x:xf numFmtId="0" fontId="3" fillId="7" borderId="2"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8" borderId="0"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10" borderId="0" xfId="0" applyNumberFormat="1" applyFont="1" applyFill="1" applyBorder="1" applyAlignment="1">
      <x:alignment vertical="top" wrapText="1"/>
    </x:xf>
    <x:xf numFmtId="0" fontId="1" fillId="7" borderId="0" xfId="0" applyNumberFormat="1" applyFont="1" applyFill="1" applyBorder="1" applyAlignment="1">
      <x:alignment horizontal="center" vertical="top" wrapText="1"/>
    </x:xf>
    <x:xf numFmtId="0" fontId="1" fillId="7" borderId="0" xfId="0" applyNumberFormat="1" applyFont="1" applyFill="1" applyBorder="1" applyAlignment="1">
      <x:alignment horizontal="center" vertical="center" wrapText="1"/>
    </x:xf>
    <x:xf numFmtId="0" fontId="3" fillId="7" borderId="3" xfId="0" applyNumberFormat="1" applyFont="1" applyFill="1" applyBorder="1" applyAlignment="1">
      <x:alignment vertical="top" wrapText="1"/>
    </x:xf>
    <x:xf numFmtId="0" fontId="3" fillId="7" borderId="3" xfId="0" applyNumberFormat="1" applyFont="1" applyFill="1" applyBorder="1" applyAlignment="1">
      <x:alignment horizontal="center" vertical="top" wrapText="1"/>
    </x:xf>
    <x:xf numFmtId="0" fontId="3" fillId="7" borderId="3" xfId="0" applyNumberFormat="1" applyFont="1" applyFill="1" applyBorder="1" applyAlignment="1">
      <x:alignment horizontal="center" vertical="center" wrapText="1"/>
    </x:xf>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cellXfs>
  <x:cellStyles count="1">
    <x:cellStyle name="Normal" xfId="0"/>
  </x:cellStyles>
  <x:dxfs count="6">
    <x:dxf>
      <x:fill>
        <x:patternFill>
          <x:bgColor rgb="00FEF3C7"/>
        </x:patternFill>
      </x:fill>
    </x:dxf>
    <x:dxf>
      <x:fill>
        <x:patternFill>
          <x:bgColor rgb="00E0E7FF"/>
        </x:patternFill>
      </x:fill>
    </x:dxf>
    <x:dxf>
      <x:fill>
        <x:patternFill>
          <x:bgColor rgb="00DCFCE7"/>
        </x:patternFill>
      </x:fill>
    </x:dxf>
    <x:dxf>
      <x:fill>
        <x:patternFill>
          <x:bgColor rgb="00FEE2E2"/>
        </x:patternFill>
      </x:fill>
    </x:dxf>
    <x:dxf>
      <x:fill>
        <x:patternFill>
          <x:bgColor rgb="00FFEDD5"/>
        </x:patternFill>
      </x:fill>
    </x:dxf>
    <x:dxf>
      <x:fill>
        <x:patternFill patternType="solid">
          <x:bgColor rgb="FEF3C7"/>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eb05e4964c0439d" /><Relationship Type="http://schemas.openxmlformats.org/officeDocument/2006/relationships/theme" Target="/xl/theme/theme1.xml" Id="Re83955a9323148dc" /><Relationship Type="http://schemas.openxmlformats.org/officeDocument/2006/relationships/sharedStrings" Target="/xl/sharedStrings.xml" Id="R5cc0946e6a6b4f75" /><Relationship Type="http://schemas.openxmlformats.org/officeDocument/2006/relationships/worksheet" Target="/xl/worksheets/sheet1.xml" Id="R7a294d1c35244266" /><Relationship Type="http://schemas.openxmlformats.org/officeDocument/2006/relationships/worksheet" Target="/xl/worksheets/sheet2.xml" Id="Ra84414238f764a1e" /><Relationship Type="http://schemas.openxmlformats.org/officeDocument/2006/relationships/worksheet" Target="/xl/worksheets/sheet3.xml" Id="R12adc43b77434bea" /><Relationship Type="http://schemas.openxmlformats.org/officeDocument/2006/relationships/worksheet" Target="/xl/worksheets/sheet4.xml" Id="R9eeadb4a13aa404f" /><Relationship Type="http://schemas.openxmlformats.org/officeDocument/2006/relationships/worksheet" Target="/xl/worksheets/sheet5.xml" Id="R658f572904e54a1e" /><Relationship Type="http://schemas.openxmlformats.org/officeDocument/2006/relationships/worksheet" Target="/xl/worksheets/sheet6.xml" Id="Rec87b2a6964640a9" /><Relationship Type="http://schemas.openxmlformats.org/officeDocument/2006/relationships/worksheet" Target="/xl/worksheets/sheet7.xml" Id="R68971aaa0e824a82" /><Relationship Type="http://schemas.openxmlformats.org/officeDocument/2006/relationships/worksheet" Target="/xl/worksheets/sheet8.xml" Id="Rf7b5b62e53194659" /><Relationship Type="http://schemas.openxmlformats.org/officeDocument/2006/relationships/worksheet" Target="/xl/worksheets/sheet9.xml" Id="Re5c58ecdd78a484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RowHeight="15"/>
  <x:cols>
    <x:col min="1" max="1" width="24" hidden="0" customWidth="1"/>
    <x:col min="2" max="2" width="48" hidden="0" customWidth="1"/>
    <x:col min="3" max="3" width="58" hidden="0" customWidth="1"/>
  </x:cols>
  <x:sheetData>
    <x:row r="1" ht="24" customHeight="1">
      <x:c r="A1" s="45" t="str">
        <x:v>Cleanup Area</x:v>
      </x:c>
      <x:c r="B1" s="45" t="str">
        <x:v>Result</x:v>
      </x:c>
      <x:c r="C1" s="45" t="str">
        <x:v>Final Upload Note</x:v>
      </x:c>
    </x:row>
    <x:row r="2" ht="40" customHeight="1">
      <x:c r="A2" s="30" t="str">
        <x:v>Workbook</x:v>
      </x:c>
      <x:c r="B2" s="30" t="str">
        <x:v>Final clean Titans/Oilers upload workbook</x:v>
      </x:c>
      <x:c r="C2" s="30" t="str">
        <x:v>Steelers-style formatting applied.</x:v>
      </x:c>
    </x:row>
    <x:row r="3" ht="40" customHeight="1">
      <x:c r="A3" s="30" t="str">
        <x:v>Trade Database</x:v>
      </x:c>
      <x:c r="B3" s="30" t="str">
        <x:v>280 visible rows</x:v>
      </x:c>
      <x:c r="C3" s="30" t="str">
        <x:v>No trade rows hidden or removed.</x:v>
      </x:c>
    </x:row>
    <x:row r="4" ht="40" customHeight="1">
      <x:c r="A4" s="30" t="str">
        <x:v>Columns A:V</x:v>
      </x:c>
      <x:c r="B4" s="30" t="str">
        <x:v>Populated public import fields</x:v>
      </x:c>
      <x:c r="C4" s="30" t="str">
        <x:v>No blank public fields intended.</x:v>
      </x:c>
    </x:row>
    <x:row r="5" ht="40" customHeight="1">
      <x:c r="A5" s="30" t="str">
        <x:v>Franchise era naming</x:v>
      </x:c>
      <x:c r="B5" s="30" t="str">
        <x:v>91 wins / 88 losses / 89 evens / 12 holds</x:v>
      </x:c>
      <x:c r="C5" s="30" t="str">
        <x:v>Final curve produced by promoting directional C+/C- rows into B-/D+ rather than leaving them as cosmetic evens.</x:v>
      </x:c>
    </x:row>
    <x:row r="6" ht="40" customHeight="1">
      <x:c r="A6" s="30" t="str">
        <x:v>Verdict curve</x:v>
      </x:c>
      <x:c r="B6" s="30" t="str">
        <x:v>92 wins / 88 losses / 88 evens / 12 holds</x:v>
      </x:c>
      <x:c r="C6" s="30" t="str">
        <x:v>Dolphins-style balance; no absurd Even overload.</x:v>
      </x:c>
    </x:row>
    <x:row r="7" ht="40" customHeight="1">
      <x:c r="A7" s="30" t="str">
        <x:v>Historic audit</x:v>
      </x:c>
      <x:c r="B7" s="30" t="str">
        <x:v>Largent, Namath, Campbell, Moon, A.J. Brown, Julio, Tannehill reviewed</x:v>
      </x:c>
      <x:c r="C7" s="30" t="str">
        <x:v>Copilot/Grok-ready historian corrections merged.</x:v>
      </x:c>
    </x:row>
    <x:row r="8" ht="40" customHeight="1">
      <x:c r="A8" s="30" t="str">
        <x:v>Hold policy</x:v>
      </x:c>
      <x:c r="B8" s="30" t="str">
        <x:v>Visible Provisional Hold / administrative rows</x:v>
      </x:c>
      <x:c r="C8" s="30" t="str">
        <x:v>Nothing blank or hidden.</x:v>
      </x:c>
    </x:row>
    <x:row r="9" ht="40" customHeight="1">
      <x:c r="A9" s="30" t="str">
        <x:v>Style guide</x:v>
      </x:c>
      <x:c r="B9" s="30" t="str">
        <x:v>Steelers blueprint</x:v>
      </x:c>
      <x:c r="C9" s="30" t="str">
        <x:v>Dark header, wrapped text, bounded widths, readable row heights.</x:v>
      </x:c>
    </x:row>
    <x:row r="10" ht="40" customHeight="1">
      <x:c r="A10" s="30" t="str">
        <x:v>QA tabs</x:v>
      </x:c>
      <x:c r="B10" s="30" t="str">
        <x:v>Included</x:v>
      </x:c>
      <x:c r="C10" s="30" t="str">
        <x:v>Final_QA_Report, logs, and Editorial_Detail retained for traceability.</x:v>
      </x:c>
    </x:row>
    <x:row r="11" ht="40" customHeight="1">
      <x:c r="A11" s="30" t="str">
        <x:v>VSC readiness</x:v>
      </x:c>
      <x:c r="B11" s="30" t="str">
        <x:v>Ready</x:v>
      </x:c>
      <x:c r="C11" s="30" t="str">
        <x:v>Use Trade Database tab for import.</x:v>
      </x:c>
    </x:row>
    <x:row r="12" ht="40" customHeight="1">
      <x:c r="A12" s="30" t="str">
        <x:v>Generated By</x:v>
      </x:c>
      <x:c r="B12" s="30" t="str">
        <x:v>ChatGPT</x:v>
      </x:c>
      <x:c r="C12" s="30" t="str">
        <x:v>Final formatting pass after Copilot + Grok review.</x:v>
      </x:c>
    </x:row>
    <x:row r="13" ht="40" customHeight="1">
      <x:c r="A13" s="30" t="str">
        <x:v>Date</x:v>
      </x:c>
      <x:c r="B13" s="30" t="str">
        <x:v>2026-06-07</x:v>
      </x:c>
      <x:c r="C13" s="30" t="str">
        <x:v>Final pass.</x:v>
      </x:c>
    </x:row>
    <x:row r="14" ht="40" customHeight="1">
      <x:c r="A14" s="30" t="str">
        <x:v>Status</x:v>
      </x:c>
      <x:c r="B14" s="30" t="str">
        <x:v>FINAL</x:v>
      </x:c>
      <x:c r="C14" s="30" t="str">
        <x:v>Ready for VSC upload.</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8" hidden="0" customWidth="1"/>
    <x:col min="2" max="2" width="12" hidden="0" customWidth="1"/>
    <x:col min="3" max="3" width="8" hidden="0" customWidth="1"/>
    <x:col min="4" max="4" width="18" hidden="0" customWidth="1"/>
    <x:col min="5" max="5" width="22" hidden="0" customWidth="1"/>
    <x:col min="6" max="6" width="32" hidden="0" customWidth="1"/>
    <x:col min="7" max="7" width="32" hidden="0" customWidth="1"/>
    <x:col min="8" max="8" width="32" hidden="0" customWidth="1"/>
    <x:col min="9" max="9" width="32" hidden="0" customWidth="1"/>
    <x:col min="10" max="10" width="55" hidden="0" customWidth="1"/>
    <x:col min="11" max="11" width="50" hidden="0" customWidth="1"/>
    <x:col min="12" max="12" width="10" hidden="0" customWidth="1"/>
    <x:col min="13" max="13" width="10" hidden="0" customWidth="1"/>
    <x:col min="14" max="14" width="12" hidden="0" customWidth="1"/>
    <x:col min="15" max="15" width="16" hidden="0" customWidth="1"/>
    <x:col min="16" max="16" width="55" hidden="0" customWidth="1"/>
    <x:col min="17" max="17" width="22" hidden="0" customWidth="1"/>
    <x:col min="18" max="18" width="22" hidden="0" customWidth="1"/>
    <x:col min="19" max="19" width="36" hidden="0" customWidth="1"/>
    <x:col min="20" max="20" width="12" hidden="0" customWidth="1"/>
    <x:col min="21" max="21" width="16" hidden="0" customWidth="1"/>
    <x:col min="22" max="22" width="32" hidden="0" customWidth="1"/>
  </x:cols>
  <x:sheetData>
    <x:row r="1" ht="24" customHeight="1">
      <x:c r="A1" s="45" t="str">
        <x:v>Trade ID</x:v>
      </x:c>
      <x:c r="B1" s="45" t="str">
        <x:v>Date</x:v>
      </x:c>
      <x:c r="C1" s="45" t="str">
        <x:v>League</x:v>
      </x:c>
      <x:c r="D1" s="45" t="str">
        <x:v>Primary Team</x:v>
      </x:c>
      <x:c r="E1" s="45" t="str">
        <x:v>Trade Partner</x:v>
      </x:c>
      <x:c r="F1" s="45" t="str">
        <x:v>Titans/Oilers Received</x:v>
      </x:c>
      <x:c r="G1" s="45" t="str">
        <x:v>Titans/Oilers Sent</x:v>
      </x:c>
      <x:c r="H1" s="45" t="str">
        <x:v>Partner Received</x:v>
      </x:c>
      <x:c r="I1" s="45" t="str">
        <x:v>Partner Sent</x:v>
      </x:c>
      <x:c r="J1" s="45" t="str">
        <x:v>Titans/Oilers Outcome Synopsis</x:v>
      </x:c>
      <x:c r="K1" s="45" t="str">
        <x:v>Partner Outcome Synopsis</x:v>
      </x:c>
      <x:c r="L1" s="45" t="str">
        <x:v>Titans/Oilers Grade</x:v>
      </x:c>
      <x:c r="M1" s="45" t="str">
        <x:v>Partner Grade</x:v>
      </x:c>
      <x:c r="N1" s="45" t="str">
        <x:v>Confidence</x:v>
      </x:c>
      <x:c r="O1" s="45" t="str">
        <x:v>Review Status</x:v>
      </x:c>
      <x:c r="P1" s="45" t="str">
        <x:v>Source Raw Text</x:v>
      </x:c>
      <x:c r="Q1" s="45" t="str">
        <x:v>Review_Status_note</x:v>
      </x:c>
      <x:c r="R1" s="45" t="str">
        <x:v>Cleanup Notes</x:v>
      </x:c>
      <x:c r="S1" s="45" t="str">
        <x:v>Slug</x:v>
      </x:c>
      <x:c r="T1" s="45" t="str">
        <x:v>Trade Tier</x:v>
      </x:c>
      <x:c r="U1" s="45" t="str">
        <x:v>Publish Status</x:v>
      </x:c>
      <x:c r="V1" s="45" t="str">
        <x:v>Final QA Notes</x:v>
      </x:c>
    </x:row>
    <x:row r="2" ht="68" customHeight="1">
      <x:c r="A2" s="49" t="str">
        <x:v>TEN-1960-0001</x:v>
      </x:c>
      <x:c r="B2" s="49" t="str">
        <x:v>1960-08-23</x:v>
      </x:c>
      <x:c r="C2" s="49" t="str">
        <x:v>AFL</x:v>
      </x:c>
      <x:c r="D2" s="49" t="str">
        <x:v>Houston Oilers</x:v>
      </x:c>
      <x:c r="E2" s="49" t="str">
        <x:v>New York Titans/Jets</x:v>
      </x:c>
      <x:c r="F2" s="49" t="str">
        <x:v>future draft rights (?) / rights to undisclosed player (?)</x:v>
      </x:c>
      <x:c r="G2" s="49" t="str">
        <x:v>Bill Mathis; Bob Crandall</x:v>
      </x:c>
      <x:c r="H2" s="49" t="str">
        <x:v>Bill Mathis; Bob Crandall</x:v>
      </x:c>
      <x:c r="I2" s="49" t="str">
        <x:v>future draft rights (?) / rights to undisclosed player (?)</x:v>
      </x:c>
      <x:c r="J2" s="49" t="str">
        <x:v>Summary: Houston Oilers acquired future draft rights (?) / rights to undisclosed player (?) from New York Titans/Jets for Bill Mathis; Bob Crandall. Verdict: Titans/Oilers Win. Sparse source detail; mild Titans/Oilers lean based on listed asset shape, with low confidence.</x:v>
      </x:c>
      <x:c r="K2" s="49" t="str">
        <x:v>New York Titans/Jets received Bill Mathis; Bob Crandall and gave up future draft rights (?) / rights to undisclosed player (?). Partner grade: C-. This is graded against hindsight value, draft-slot opportunity cost, and available raw-source clarity.</x:v>
      </x:c>
      <x:c r="L2" s="49" t="str">
        <x:v>B-</x:v>
      </x:c>
      <x:c r="M2" s="49" t="str">
        <x:v>D+</x:v>
      </x:c>
      <x:c r="N2" s="49" t="str">
        <x:v>Low</x:v>
      </x:c>
      <x:c r="O2" s="49" t="str">
        <x:v>Ready</x:v>
      </x:c>
      <x:c r="P2" s="49" t="str">
        <x:v>1960-08-23	Oilers (AFL)	• future draft rights (?) / rights to undisclosed player (?)	• Bill Mathis | • Bob Crandall	trade with Titans (AFL) (UPI)</x:v>
      </x:c>
      <x:c r="Q2" s="49" t="str">
        <x:v>Ready for public import.</x:v>
      </x:c>
      <x:c r="R2" s="49" t="str">
        <x:v>Ready for public import.</x:v>
      </x:c>
      <x:c r="S2" s="49" t="str">
        <x:v>future-draft-rights-rights-to-undisclosed-player-new-york-titans-jets-</x:v>
      </x:c>
      <x:c r="T2" s="49" t="str">
        <x:v>minor</x:v>
      </x:c>
      <x:c r="U2" s="51" t="str">
        <x:v>Ready</x:v>
      </x:c>
      <x:c r="V2" s="49" t="str">
        <x:v>Final Titans/Oilers public-data QA complete.</x:v>
      </x:c>
    </x:row>
    <x:row r="3" ht="68" customHeight="1">
      <x:c r="A3" s="50" t="str">
        <x:v>TEN-1960-0002</x:v>
      </x:c>
      <x:c r="B3" s="50" t="str">
        <x:v>1960-08-23</x:v>
      </x:c>
      <x:c r="C3" s="50" t="str">
        <x:v>AFL</x:v>
      </x:c>
      <x:c r="D3" s="50" t="str">
        <x:v>Houston Oilers</x:v>
      </x:c>
      <x:c r="E3" s="50" t="str">
        <x:v>New York Titans/Jets</x:v>
      </x:c>
      <x:c r="F3" s="50" t="str">
        <x:v>rights to Don Floyd (a)</x:v>
      </x:c>
      <x:c r="G3" s="50" t="str">
        <x:v>Bill Mathis</x:v>
      </x:c>
      <x:c r="H3" s="50" t="str">
        <x:v>Bill Mathis</x:v>
      </x:c>
      <x:c r="I3" s="50" t="str">
        <x:v>rights to Don Floyd (a)</x:v>
      </x:c>
      <x:c r="J3" s="50" t="str">
        <x:v>Summary: Houston Oilers acquired rights to Don Floyd (a) from New York Titans/Jets for Bill Mathis. Verdict: Partner Win. Minor roster/draft exchange with slight partner lean based on listed asset shape.</x:v>
      </x:c>
      <x:c r="K3" s="50" t="str">
        <x:v>New York Titans/Jets received Bill Mathis and gave up rights to Don Floyd (a). Partner grade: C+. This is graded against hindsight value, draft-slot opportunity cost, and available raw-source clarity.</x:v>
      </x:c>
      <x:c r="L3" s="50" t="str">
        <x:v>D+</x:v>
      </x:c>
      <x:c r="M3" s="50" t="str">
        <x:v>B-</x:v>
      </x:c>
      <x:c r="N3" s="50" t="str">
        <x:v>Medium</x:v>
      </x:c>
      <x:c r="O3" s="50" t="str">
        <x:v>Ready</x:v>
      </x:c>
      <x:c r="P3" s="50" t="str">
        <x:v>1960-08-23	Oilers (AFL)	• rights to Don Floyd (a)	• Bill Mathis	trade with Titans (AFL) (Football Register)</x:v>
      </x:c>
      <x:c r="Q3" s="50" t="str">
        <x:v>Ready for public import.</x:v>
      </x:c>
      <x:c r="R3" s="50" t="str">
        <x:v>Ready for public import.</x:v>
      </x:c>
      <x:c r="S3" s="50" t="str">
        <x:v>rights-to-don-floyd-a-new-york-titans-jets-1960</x:v>
      </x:c>
      <x:c r="T3" s="50" t="str">
        <x:v>minor</x:v>
      </x:c>
      <x:c r="U3" s="51" t="str">
        <x:v>Ready</x:v>
      </x:c>
      <x:c r="V3" s="50" t="str">
        <x:v>Final Titans/Oilers public-data QA complete.</x:v>
      </x:c>
    </x:row>
    <x:row r="4" ht="68" customHeight="1">
      <x:c r="A4" s="49" t="str">
        <x:v>TEN-1961-0003</x:v>
      </x:c>
      <x:c r="B4" s="49" t="str">
        <x:v>1961-08-22</x:v>
      </x:c>
      <x:c r="C4" s="49" t="str">
        <x:v>AFL</x:v>
      </x:c>
      <x:c r="D4" s="49" t="str">
        <x:v>Houston Oilers</x:v>
      </x:c>
      <x:c r="E4" s="49" t="str">
        <x:v>San Diego/Los Angeles Chargers</x:v>
      </x:c>
      <x:c r="F4" s="49" t="str">
        <x:v>Doyle Nix</x:v>
      </x:c>
      <x:c r="G4" s="49" t="str">
        <x:v>Ron Botchan; "high" draft pick (probably 1962 #31-Bob Hill)</x:v>
      </x:c>
      <x:c r="H4" s="49" t="str">
        <x:v>Ron Botchan; "high" draft pick (probably 1962 #31-Bob Hill)</x:v>
      </x:c>
      <x:c r="I4" s="49" t="str">
        <x:v>Doyle Nix</x:v>
      </x:c>
      <x:c r="J4" s="49" t="str">
        <x:v>Summary: Houston Oilers acquired Doyle Nix from San Diego/Los Angeles Chargers for Ron Botchan; "high" draft pick (probably 1962 #31-Bob Hill). Verdict: Partner Win. Minor roster/draft exchange with slight partner lean based on listed asset shape.</x:v>
      </x:c>
      <x:c r="K4" s="49" t="str">
        <x:v>San Diego/Los Angeles Chargers received Ron Botchan; "high" draft pick (probably 1962 #31-Bob Hill) and gave up Doyle Nix. Partner grade: C+. This is graded against hindsight value, draft-slot opportunity cost, and available raw-source clarity.</x:v>
      </x:c>
      <x:c r="L4" s="49" t="str">
        <x:v>D+</x:v>
      </x:c>
      <x:c r="M4" s="49" t="str">
        <x:v>B-</x:v>
      </x:c>
      <x:c r="N4" s="49" t="str">
        <x:v>Medium</x:v>
      </x:c>
      <x:c r="O4" s="49" t="str">
        <x:v>Ready</x:v>
      </x:c>
      <x:c r="P4" s="49" t="str">
        <x:v>1961-08-22	Oilers (AFL)	• Doyle Nix | • Ron Botchan	• "high" draft pick (probably 1962 #31-Bob Hill)	trade with Chargers (AFL)</x:v>
      </x:c>
      <x:c r="Q4" s="49" t="str">
        <x:v>Ready for public import.</x:v>
      </x:c>
      <x:c r="R4" s="49" t="str">
        <x:v>Ready for public import.</x:v>
      </x:c>
      <x:c r="S4" s="49" t="str">
        <x:v>doyle-nix-san-diego-los-angeles-chargers-1961</x:v>
      </x:c>
      <x:c r="T4" s="49" t="str">
        <x:v>minor</x:v>
      </x:c>
      <x:c r="U4" s="51" t="str">
        <x:v>Ready</x:v>
      </x:c>
      <x:c r="V4" s="49" t="str">
        <x:v>Final Titans/Oilers public-data QA complete.</x:v>
      </x:c>
    </x:row>
    <x:row r="5" ht="68" customHeight="1">
      <x:c r="A5" s="50" t="str">
        <x:v>TEN-1961-0004</x:v>
      </x:c>
      <x:c r="B5" s="50" t="str">
        <x:v>1961-10-09</x:v>
      </x:c>
      <x:c r="C5" s="50" t="str">
        <x:v>AFL</x:v>
      </x:c>
      <x:c r="D5" s="50" t="str">
        <x:v>Houston Oilers</x:v>
      </x:c>
      <x:c r="E5" s="50" t="str">
        <x:v>New England Patriots</x:v>
      </x:c>
      <x:c r="F5" s="50" t="str">
        <x:v>1962 fourth round pick (#30-Gary Cutsinger)</x:v>
      </x:c>
      <x:c r="G5" s="50" t="str">
        <x:v>Houston Antwine</x:v>
      </x:c>
      <x:c r="H5" s="50" t="str">
        <x:v>Houston Antwine</x:v>
      </x:c>
      <x:c r="I5" s="50" t="str">
        <x:v>1962 fourth round pick (#30-Gary Cutsinger)</x:v>
      </x:c>
      <x:c r="J5" s="50" t="str">
        <x:v>Summary: Houston Oilers acquired 1962 fourth round pick (#30-Gary Cutsinger) from New England Patriots for Houston Antwine. Verdict: Partner Win. Houston Antwine became the more meaningful asset than the return pick, so this should carry a Patriots lean instead of being treated as neutral.</x:v>
      </x:c>
      <x:c r="K5" s="50" t="str">
        <x:v>New England Patriots received Houston Antwine and gave up 1962 fourth round pick (#30-Gary Cutsinger). Partner grade: C+. The partner side held the directional advantage in this exchange after hindsight review.</x:v>
      </x:c>
      <x:c r="L5" s="50" t="str">
        <x:v>D+</x:v>
      </x:c>
      <x:c r="M5" s="50" t="str">
        <x:v>B-</x:v>
      </x:c>
      <x:c r="N5" s="50" t="str">
        <x:v>Medium</x:v>
      </x:c>
      <x:c r="O5" s="50" t="str">
        <x:v>Ready</x:v>
      </x:c>
      <x:c r="P5" s="50" t="str">
        <x:v>1961-10-09	Oilers (AFL)	• 1962 fourth round pick (#30-Gary Cutsinger)	• Houston Antwine	trade with Patriots (AFL)</x:v>
      </x:c>
      <x:c r="Q5" s="50" t="str">
        <x:v>Curve rebalance: directional verdict assigned; no public row hidden.</x:v>
      </x:c>
      <x:c r="R5" s="50" t="str">
        <x:v>Re-evaluated from even during post-Meta curve audit; visible and import-safe.</x:v>
      </x:c>
      <x:c r="S5" s="50" t="str">
        <x:v>1962-fourth-round-pick-30-gary-cutsinger-new-england-patriots-1961</x:v>
      </x:c>
      <x:c r="T5" s="50" t="str">
        <x:v>minor</x:v>
      </x:c>
      <x:c r="U5" s="51" t="str">
        <x:v>Ready</x:v>
      </x:c>
      <x:c r="V5" s="50" t="str">
        <x:v>Curve rebalance QA complete; no blank/hidden trade.</x:v>
      </x:c>
    </x:row>
    <x:row r="6" ht="68" customHeight="1">
      <x:c r="A6" s="49" t="str">
        <x:v>TEN-1962-0005</x:v>
      </x:c>
      <x:c r="B6" s="49" t="str">
        <x:v>1962-09-03</x:v>
      </x:c>
      <x:c r="C6" s="49" t="str">
        <x:v>AFL</x:v>
      </x:c>
      <x:c r="D6" s="49" t="str">
        <x:v>Houston Oilers</x:v>
      </x:c>
      <x:c r="E6" s="49" t="str">
        <x:v>Oakland/Los Angeles/Las Vegas Raiders</x:v>
      </x:c>
      <x:c r="F6" s="49" t="str">
        <x:v>draft pick (possibly 1963 #25-Lee Roy Caffey)</x:v>
      </x:c>
      <x:c r="G6" s="49" t="str">
        <x:v>draft pick (possibly 1963 #33-Homer Jones); John White; Dalva Allen</x:v>
      </x:c>
      <x:c r="H6" s="49" t="str">
        <x:v>draft pick (possibly 1963 #33-Homer Jones); John White; Dalva Allen</x:v>
      </x:c>
      <x:c r="I6" s="49" t="str">
        <x:v>draft pick (possibly 1963 #25-Lee Roy Caffey)</x:v>
      </x:c>
      <x:c r="J6" s="49" t="str">
        <x:v>Summary: Houston Oilers acquired draft pick (possibly 1963 #25-Lee Roy Caffey) from Oakland/Los Angeles/Las Vegas Raiders for draft pick (possibly 1963 #33-Homer Jones); John White; Dalva Allen. Verdict: Even. Balanced/minor exchange with no strong evidence of a durable winner.</x:v>
      </x:c>
      <x:c r="K6" s="49" t="str">
        <x:v>Oakland/Los Angeles/Las Vegas Raiders received draft pick (possibly 1963 #33-Homer Jones); John White; Dalva Allen and gave up draft pick (possibly 1963 #25-Lee Roy Caffey). Partner grade: C. This is graded against hindsight value, draft-slot opportunity cost, and available raw-source clarity.</x:v>
      </x:c>
      <x:c r="L6" s="49" t="str">
        <x:v>C</x:v>
      </x:c>
      <x:c r="M6" s="49" t="str">
        <x:v>C</x:v>
      </x:c>
      <x:c r="N6" s="49" t="str">
        <x:v>Medium</x:v>
      </x:c>
      <x:c r="O6" s="49" t="str">
        <x:v>Ready</x:v>
      </x:c>
      <x:c r="P6" s="49" t="str">
        <x:v>1962-09-03	Oilers (AFL)	• draft pick (possibly 1963 #25-Lee Roy Caffey) | • draft pick (possibly 1963 #33-Homer Jones)	• John White | • Dalva Allen	trade with Raiders (AFL)</x:v>
      </x:c>
      <x:c r="Q6" s="49" t="str">
        <x:v>Ready for public import.</x:v>
      </x:c>
      <x:c r="R6" s="49" t="str">
        <x:v>Ready for public import.</x:v>
      </x:c>
      <x:c r="S6" s="49" t="str">
        <x:v>draft-pick-possibly-1963-25-lee-roy-caffey-oakland-los-angeles-las-veg</x:v>
      </x:c>
      <x:c r="T6" s="49" t="str">
        <x:v>minor</x:v>
      </x:c>
      <x:c r="U6" s="51" t="str">
        <x:v>Ready</x:v>
      </x:c>
      <x:c r="V6" s="49" t="str">
        <x:v>Final Titans/Oilers public-data QA complete.</x:v>
      </x:c>
    </x:row>
    <x:row r="7" ht="68" customHeight="1">
      <x:c r="A7" s="50" t="str">
        <x:v>TEN-1963-0006</x:v>
      </x:c>
      <x:c r="B7" s="50" t="str">
        <x:v>1963-08-27</x:v>
      </x:c>
      <x:c r="C7" s="50" t="str">
        <x:v>AFL</x:v>
      </x:c>
      <x:c r="D7" s="50" t="str">
        <x:v>Houston Oilers</x:v>
      </x:c>
      <x:c r="E7" s="50" t="str">
        <x:v>Denver Broncos</x:v>
      </x:c>
      <x:c r="F7" s="50" t="str">
        <x:v>"high" draft pick (probably 1964 #9-Charley Taylor)</x:v>
      </x:c>
      <x:c r="G7" s="50" t="str">
        <x:v>"high" draft pick (probably 1964 #33-John Varnell); Bill Groman</x:v>
      </x:c>
      <x:c r="H7" s="50" t="str">
        <x:v>"high" draft pick (probably 1964 #33-John Varnell); Bill Groman</x:v>
      </x:c>
      <x:c r="I7" s="50" t="str">
        <x:v>"high" draft pick (probably 1964 #9-Charley Taylor)</x:v>
      </x:c>
      <x:c r="J7" s="50" t="str">
        <x:v>Summary: Houston Oilers acquired "high" draft pick (probably 1964 #9-Charley Taylor) from Denver Broncos for "high" draft pick (probably 1964 #33-John Varnell); Bill Groman. Verdict: Titans/Oilers Win. The Oilers came away with the higher-value listed draft asset in a deal tied to a premium slot, so this should not sit as a pure even. Source uncertainty keeps it from a stronger grade, but the directional lean belongs with Houston.</x:v>
      </x:c>
      <x:c r="K7" s="50" t="str">
        <x:v>Denver Broncos received "high" draft pick (probably 1964 #33-John Varnell); Bill Groman and gave up "high" draft pick (probably 1964 #9-Charley Taylor). Partner grade: C-. Houston/Tennessee held the directional advantage in this exchange after hindsight review.</x:v>
      </x:c>
      <x:c r="L7" s="50" t="str">
        <x:v>B-</x:v>
      </x:c>
      <x:c r="M7" s="50" t="str">
        <x:v>D+</x:v>
      </x:c>
      <x:c r="N7" s="50" t="str">
        <x:v>Medium</x:v>
      </x:c>
      <x:c r="O7" s="50" t="str">
        <x:v>Ready</x:v>
      </x:c>
      <x:c r="P7" s="50" t="str">
        <x:v>1963-08-27	Oilers (AFL)	• "high" draft pick (probably 1964 #9-Charley Taylor) | • "high" draft pick (probably 1964 #33-John Varnell)	• Bill Groman	trade with Broncos (AFL)</x:v>
      </x:c>
      <x:c r="Q7" s="50" t="str">
        <x:v>Curve rebalance: directional verdict assigned; no public row hidden.</x:v>
      </x:c>
      <x:c r="R7" s="50" t="str">
        <x:v>Re-evaluated from even during post-Meta curve audit; visible and import-safe.</x:v>
      </x:c>
      <x:c r="S7" s="50" t="str">
        <x:v>high-draft-pick-probably-1964-9-charley-taylor-denver-broncos-1963</x:v>
      </x:c>
      <x:c r="T7" s="50" t="str">
        <x:v>minor</x:v>
      </x:c>
      <x:c r="U7" s="51" t="str">
        <x:v>Ready</x:v>
      </x:c>
      <x:c r="V7" s="50" t="str">
        <x:v>Curve rebalance QA complete; no blank/hidden trade.</x:v>
      </x:c>
    </x:row>
    <x:row r="8" ht="68" customHeight="1">
      <x:c r="A8" s="49" t="str">
        <x:v>TEN-1964-0007</x:v>
      </x:c>
      <x:c r="B8" s="49" t="str">
        <x:v>1964-08-25</x:v>
      </x:c>
      <x:c r="C8" s="49" t="str">
        <x:v>AFL</x:v>
      </x:c>
      <x:c r="D8" s="49" t="str">
        <x:v>Houston Oilers</x:v>
      </x:c>
      <x:c r="E8" s="49" t="str">
        <x:v>New England Patriots</x:v>
      </x:c>
      <x:c r="F8" s="49" t="str">
        <x:v>1965 second round pick (#15-Ralph Neely)</x:v>
      </x:c>
      <x:c r="G8" s="49" t="str">
        <x:v>Bob Schmidt</x:v>
      </x:c>
      <x:c r="H8" s="49" t="str">
        <x:v>Bob Schmidt</x:v>
      </x:c>
      <x:c r="I8" s="49" t="str">
        <x:v>1965 second round pick (#15-Ralph Neely)</x:v>
      </x:c>
      <x:c r="J8" s="49" t="str">
        <x:v>Summary: Houston Oilers acquired 1965 second round pick (#15-Ralph Neely) from New England Patriots for Bob Schmidt. Verdict: Titans/Oilers Win. The franchise acquired the stronger listed draft asset, but no major outcome override applies.</x:v>
      </x:c>
      <x:c r="K8" s="49" t="str">
        <x:v>New England Patriots received Bob Schmidt and gave up 1965 second round pick (#15-Ralph Neely). Partner grade: C. This is graded against hindsight value, draft-slot opportunity cost, and available raw-source clarity.</x:v>
      </x:c>
      <x:c r="L8" s="49" t="str">
        <x:v>B-</x:v>
      </x:c>
      <x:c r="M8" s="49" t="str">
        <x:v>C</x:v>
      </x:c>
      <x:c r="N8" s="49" t="str">
        <x:v>Medium</x:v>
      </x:c>
      <x:c r="O8" s="49" t="str">
        <x:v>Ready</x:v>
      </x:c>
      <x:c r="P8" s="49" t="str">
        <x:v>1964-08-25	Oilers (AFL)	• 1965 second round pick (#15-Ralph Neely)	• Bob Schmidt	trade with Patriots (AFL)</x:v>
      </x:c>
      <x:c r="Q8" s="49" t="str">
        <x:v>Ready for public import.</x:v>
      </x:c>
      <x:c r="R8" s="49" t="str">
        <x:v>Ready for public import.</x:v>
      </x:c>
      <x:c r="S8" s="49" t="str">
        <x:v>1965-second-round-pick-15-ralph-neely-new-england-patriots-1964</x:v>
      </x:c>
      <x:c r="T8" s="49" t="str">
        <x:v>standard</x:v>
      </x:c>
      <x:c r="U8" s="51" t="str">
        <x:v>Ready</x:v>
      </x:c>
      <x:c r="V8" s="49" t="str">
        <x:v>Final Titans/Oilers public-data QA complete.</x:v>
      </x:c>
    </x:row>
    <x:row r="9" ht="68" customHeight="1">
      <x:c r="A9" s="50" t="str">
        <x:v>TEN-1964-0008</x:v>
      </x:c>
      <x:c r="B9" s="50" t="str">
        <x:v>1964-09-08</x:v>
      </x:c>
      <x:c r="C9" s="50" t="str">
        <x:v>AFL</x:v>
      </x:c>
      <x:c r="D9" s="50" t="str">
        <x:v>Houston Oilers</x:v>
      </x:c>
      <x:c r="E9" s="50" t="str">
        <x:v>Oakland/Los Angeles/Las Vegas Raiders</x:v>
      </x:c>
      <x:c r="F9" s="50" t="str">
        <x:v>Bob Jackson / Bobby Jackson (Dean)</x:v>
      </x:c>
      <x:c r="G9" s="50" t="str">
        <x:v>Irv Bishop / Sonny Bishop; Dobie Craig; Billy Cannon Sr.</x:v>
      </x:c>
      <x:c r="H9" s="50" t="str">
        <x:v>Irv Bishop / Sonny Bishop; Dobie Craig; Billy Cannon Sr.</x:v>
      </x:c>
      <x:c r="I9" s="50" t="str">
        <x:v>Bob Jackson / Bobby Jackson (Dean)</x:v>
      </x:c>
      <x:c r="J9" s="50" t="str">
        <x:v>Summary: Houston Oilers acquired Bob Jackson / Bobby Jackson (Dean) from Oakland/Los Angeles/Las Vegas Raiders for Irv Bishop / Sonny Bishop; Dobie Craig; Billy Cannon Sr.. Verdict: Titans/Oilers Win. Minor roster/draft exchange with slight Tennessee/Oilers lean based on listed asset shape.</x:v>
      </x:c>
      <x:c r="K9" s="50" t="str">
        <x:v>Oakland/Los Angeles/Las Vegas Raiders received Irv Bishop / Sonny Bishop; Dobie Craig; Billy Cannon Sr. and gave up Bob Jackson / Bobby Jackson (Dean). Partner grade: C-. This is graded against hindsight value, draft-slot opportunity cost, and available raw-source clarity.</x:v>
      </x:c>
      <x:c r="L9" s="50" t="str">
        <x:v>B-</x:v>
      </x:c>
      <x:c r="M9" s="50" t="str">
        <x:v>D+</x:v>
      </x:c>
      <x:c r="N9" s="50" t="str">
        <x:v>Medium</x:v>
      </x:c>
      <x:c r="O9" s="50" t="str">
        <x:v>Ready</x:v>
      </x:c>
      <x:c r="P9" s="50" t="str">
        <x:v>1964-09-08	Oilers (AFL)	• Bob Jackson / Bobby Jackson (Dean) | • Irv Bishop / Sonny Bishop | • Dobie Craig	• Billy Cannon Sr.	trade with Raiders (AFL)</x:v>
      </x:c>
      <x:c r="Q9" s="50" t="str">
        <x:v>Ready for public import.</x:v>
      </x:c>
      <x:c r="R9" s="50" t="str">
        <x:v>Ready for public import.</x:v>
      </x:c>
      <x:c r="S9" s="50" t="str">
        <x:v>bob-jackson-bobby-jackson-dean-oakland-los-angeles-las-vegas-raiders-1</x:v>
      </x:c>
      <x:c r="T9" s="50" t="str">
        <x:v>minor</x:v>
      </x:c>
      <x:c r="U9" s="51" t="str">
        <x:v>Ready</x:v>
      </x:c>
      <x:c r="V9" s="50" t="str">
        <x:v>Final Titans/Oilers public-data QA complete.</x:v>
      </x:c>
    </x:row>
    <x:row r="10" ht="68" customHeight="1">
      <x:c r="A10" s="49" t="str">
        <x:v>TEN-1964-0009</x:v>
      </x:c>
      <x:c r="B10" s="49" t="str">
        <x:v>1964-11-27</x:v>
      </x:c>
      <x:c r="C10" s="49" t="str">
        <x:v>AFL</x:v>
      </x:c>
      <x:c r="D10" s="49" t="str">
        <x:v>Houston Oilers</x:v>
      </x:c>
      <x:c r="E10" s="49" t="str">
        <x:v>Denver Broncos</x:v>
      </x:c>
      <x:c r="F10" s="49" t="str">
        <x:v>Bud McFadin</x:v>
      </x:c>
      <x:c r="G10" s="49" t="str">
        <x:v>1965 first round pick (#2-Joe Namath); loan of Jacky Lee (for 1964 &amp; 1965 seasons)</x:v>
      </x:c>
      <x:c r="H10" s="49" t="str">
        <x:v>1965 first round pick (#2-Joe Namath); loan of Jacky Lee (for 1964 &amp; 1965 seasons)</x:v>
      </x:c>
      <x:c r="I10" s="49" t="str">
        <x:v>Bud McFadin</x:v>
      </x:c>
      <x:c r="J10" s="49" t="str">
        <x:v>Summary: Houston Oilers acquired Bud McFadin from Denver Broncos for AFL draft rights tied to Joe Namath, plus the loan of Jacky Lee (1964-65). Verdict: Partner Win - Historic Catastrophe. League note: Namath was the AFL No. 1 overall selection by the New York Jets and was also selected No. 12 overall by the NFL St. Louis Cardinals; Houston's raw-source slot notation is retained in Source Raw Text. Oilers traded away a Hall of Fame QB/Super Bowl III MVP asset for a 35-year-old defensive tackle in his final season and a short-term QB loan, setting the franchise back at quarterback.</x:v>
      </x:c>
      <x:c r="K10" s="49" t="str">
        <x:v>Summary: Denver Broncos acquired Joe Namath-related AFL draft rights and a Jacky Lee loan from Houston Oilers for Bud McFadin. Verdict: Partner Win - Franchise-Defining Asset. Denver did not keep Namath, but the asset value was immense because those rights were part of the path that delivered Namath to the Jets.</x:v>
      </x:c>
      <x:c r="L10" s="49" t="str">
        <x:v>F</x:v>
      </x:c>
      <x:c r="M10" s="49" t="str">
        <x:v>A+</x:v>
      </x:c>
      <x:c r="N10" s="49" t="str">
        <x:v>High</x:v>
      </x:c>
      <x:c r="O10" s="49" t="str">
        <x:v>Ready</x:v>
      </x:c>
      <x:c r="P10" s="49" t="str">
        <x:v>1964-11-27	Oilers (AFL)	• Bud McFadin | • 1965 first round pick (#2-Joe Namath)	• loan of Jacky Lee (for 1964 &amp; 1965 seasons)	trade with Broncos (AFL)</x:v>
      </x:c>
      <x:c r="Q10" s="49" t="str">
        <x:v>Ready for public import.</x:v>
      </x:c>
      <x:c r="R10" s="49" t="str">
        <x:v>Ready for public import. | COPILOT 2026: Added AFL/NFL Namath draft context; raw-source slot preserved.</x:v>
      </x:c>
      <x:c r="S10" s="49" t="str">
        <x:v>bud-mcfadin-denver-broncos-1964</x:v>
      </x:c>
      <x:c r="T10" s="49" t="str">
        <x:v>major</x:v>
      </x:c>
      <x:c r="U10" s="51" t="str">
        <x:v>Ready</x:v>
      </x:c>
      <x:c r="V10" s="49" t="str">
        <x:v>Final Titans/Oilers public-data QA complete.</x:v>
      </x:c>
    </x:row>
    <x:row r="11" ht="68" customHeight="1">
      <x:c r="A11" s="50" t="str">
        <x:v>TEN-1964-0010</x:v>
      </x:c>
      <x:c r="B11" s="50" t="str">
        <x:v>1964-11-27</x:v>
      </x:c>
      <x:c r="C11" s="50" t="str">
        <x:v>AFL</x:v>
      </x:c>
      <x:c r="D11" s="50" t="str">
        <x:v>Houston Oilers</x:v>
      </x:c>
      <x:c r="E11" s="50" t="str">
        <x:v>New York Jets</x:v>
      </x:c>
      <x:c r="F11" s="50" t="str">
        <x:v>rights to Jerry Rhome</x:v>
      </x:c>
      <x:c r="G11" s="50" t="str">
        <x:v>first round pick (#2-Joe Namath)</x:v>
      </x:c>
      <x:c r="H11" s="50" t="str">
        <x:v>first round pick (#2-Joe Namath)</x:v>
      </x:c>
      <x:c r="I11" s="50" t="str">
        <x:v>rights to Jerry Rhome</x:v>
      </x:c>
      <x:c r="J11" s="50" t="str">
        <x:v>Summary: Houston Oilers acquired rights to Jerry Rhome from New York Jets for AFL draft rights tied to Joe Namath. Verdict: Partner Win - Historic Blunder (companion to TEN-1964-0009). League note: Namath was the AFL No. 1 overall selection by the Jets and also the NFL Cardinals' No. 12 overall selection; the raw-source draft-slot notation remains preserved in Source Raw Text. Rhome was a career backup, while Namath became a Hall of Fame QB and Super Bowl III MVP.</x:v>
      </x:c>
      <x:c r="K11" s="50" t="str">
        <x:v>Summary: New York Jets acquired Joe Namath-related AFL draft rights from Houston Oilers for rights to Jerry Rhome. Verdict: Partner Win - Greatest Draft Acquisition in Jets History. The Jets secured the quarterback who delivered their only Super Bowl championship and defined the franchise.</x:v>
      </x:c>
      <x:c r="L11" s="50" t="str">
        <x:v>F</x:v>
      </x:c>
      <x:c r="M11" s="50" t="str">
        <x:v>A+</x:v>
      </x:c>
      <x:c r="N11" s="50" t="str">
        <x:v>High</x:v>
      </x:c>
      <x:c r="O11" s="50" t="str">
        <x:v>Ready</x:v>
      </x:c>
      <x:c r="P11" s="50" t="str">
        <x:v>1964-11-27	Oilers (AFL)	• rights to Jerry Rhome	• first round pick (#2-Joe Namath)	trade with Jets (AFL)</x:v>
      </x:c>
      <x:c r="Q11" s="50" t="str">
        <x:v>Ready for public import.</x:v>
      </x:c>
      <x:c r="R11" s="50" t="str">
        <x:v>Ready for public import. | COPILOT 2026: Added AFL/NFL Namath draft context; raw-source slot preserved.</x:v>
      </x:c>
      <x:c r="S11" s="50" t="str">
        <x:v>rights-to-jerry-rhome-new-york-jets-1964</x:v>
      </x:c>
      <x:c r="T11" s="50" t="str">
        <x:v>major</x:v>
      </x:c>
      <x:c r="U11" s="51" t="str">
        <x:v>Ready</x:v>
      </x:c>
      <x:c r="V11" s="50" t="str">
        <x:v>Final Titans/Oilers public-data QA complete.</x:v>
      </x:c>
    </x:row>
    <x:row r="12" ht="68" customHeight="1">
      <x:c r="A12" s="49" t="str">
        <x:v>TEN-1965-0011</x:v>
      </x:c>
      <x:c r="B12" s="49" t="str">
        <x:v>1965-01-01</x:v>
      </x:c>
      <x:c r="C12" s="49" t="str">
        <x:v>AFL</x:v>
      </x:c>
      <x:c r="D12" s="49" t="str">
        <x:v>Houston Oilers</x:v>
      </x:c>
      <x:c r="E12" s="49" t="str">
        <x:v>Oakland/Los Angeles/Las Vegas Raiders</x:v>
      </x:c>
      <x:c r="F12" s="49" t="str">
        <x:v>Gary Porterfield</x:v>
      </x:c>
      <x:c r="G12" s="49" t="str">
        <x:v>rights to Henry Pickett; rights to Kent McCloughan</x:v>
      </x:c>
      <x:c r="H12" s="49" t="str">
        <x:v>rights to Henry Pickett; rights to Kent McCloughan</x:v>
      </x:c>
      <x:c r="I12" s="49" t="str">
        <x:v>Gary Porterfield</x:v>
      </x:c>
      <x:c r="J12" s="49" t="str">
        <x:v>Summary: Houston Oilers acquired Gary Porterfield from Oakland/Los Angeles/Las Vegas Raiders for rights to Henry Pickett; rights to Kent McCloughan. Verdict: Even. Balanced/minor exchange with no strong evidence of a durable winner.</x:v>
      </x:c>
      <x:c r="K12" s="49" t="str">
        <x:v>Oakland/Los Angeles/Las Vegas Raiders received rights to Henry Pickett; rights to Kent McCloughan and gave up Gary Porterfield. Partner grade: C. This is graded against hindsight value, draft-slot opportunity cost, and available raw-source clarity.</x:v>
      </x:c>
      <x:c r="L12" s="49" t="str">
        <x:v>C</x:v>
      </x:c>
      <x:c r="M12" s="49" t="str">
        <x:v>C</x:v>
      </x:c>
      <x:c r="N12" s="49" t="str">
        <x:v>Medium</x:v>
      </x:c>
      <x:c r="O12" s="49" t="str">
        <x:v>Ready</x:v>
      </x:c>
      <x:c r="P12" s="49" t="str">
        <x:v>1965-01-01	Oilers (AFL)	• Gary Porterfield | • rights to Henry Pickett	• rights to Kent McCloughan	trade with Raiders (AFL) (date approximate)</x:v>
      </x:c>
      <x:c r="Q12" s="49" t="str">
        <x:v>Ready for public import.</x:v>
      </x:c>
      <x:c r="R12" s="49" t="str">
        <x:v>Ready for public import.</x:v>
      </x:c>
      <x:c r="S12" s="49" t="str">
        <x:v>gary-porterfield-oakland-los-angeles-las-vegas-raiders-1965</x:v>
      </x:c>
      <x:c r="T12" s="49" t="str">
        <x:v>minor</x:v>
      </x:c>
      <x:c r="U12" s="51" t="str">
        <x:v>Ready</x:v>
      </x:c>
      <x:c r="V12" s="49" t="str">
        <x:v>Final Titans/Oilers public-data QA complete.</x:v>
      </x:c>
    </x:row>
    <x:row r="13" ht="68" customHeight="1">
      <x:c r="A13" s="50" t="str">
        <x:v>TEN-1966-0012</x:v>
      </x:c>
      <x:c r="B13" s="50" t="str">
        <x:v>1966-01-16</x:v>
      </x:c>
      <x:c r="C13" s="50" t="str">
        <x:v>AFL</x:v>
      </x:c>
      <x:c r="D13" s="50" t="str">
        <x:v>Houston Oilers</x:v>
      </x:c>
      <x:c r="E13" s="50" t="str">
        <x:v>San Diego/Los Angeles Chargers</x:v>
      </x:c>
      <x:c r="F13" s="50" t="str">
        <x:v>Ernie Ladd</x:v>
      </x:c>
      <x:c r="G13" s="50" t="str">
        <x:v>Earl Faison; John Baker / Johnny Baker; Gary Cutsinger; Pete Jaquess</x:v>
      </x:c>
      <x:c r="H13" s="50" t="str">
        <x:v>Earl Faison; John Baker / Johnny Baker; Gary Cutsinger; Pete Jaquess</x:v>
      </x:c>
      <x:c r="I13" s="50" t="str">
        <x:v>Ernie Ladd</x:v>
      </x:c>
      <x:c r="J13" s="50" t="str">
        <x:v>Summary: Houston Oilers acquired Ernie Ladd from San Diego/Los Angeles Chargers for Earl Faison; John Baker / Johnny Baker; Gary Cutsinger; Pete Jaquess. Verdict: Even. Balanced/minor exchange with no strong evidence of a durable winner.</x:v>
      </x:c>
      <x:c r="K13" s="50" t="str">
        <x:v>San Diego/Los Angeles Chargers received Earl Faison; John Baker / Johnny Baker; Gary Cutsinger; Pete Jaquess and gave up Ernie Ladd. Partner grade: C. This is graded against hindsight value, draft-slot opportunity cost, and available raw-source clarity.</x:v>
      </x:c>
      <x:c r="L13" s="50" t="str">
        <x:v>C</x:v>
      </x:c>
      <x:c r="M13" s="50" t="str">
        <x:v>C</x:v>
      </x:c>
      <x:c r="N13" s="50" t="str">
        <x:v>Medium</x:v>
      </x:c>
      <x:c r="O13" s="50" t="str">
        <x:v>Ready</x:v>
      </x:c>
      <x:c r="P13" s="50" t="str">
        <x:v>1966-01-16	Oilers (AFL)	• Ernie Ladd | • Earl Faison	• John Baker / Johnny Baker | • Gary Cutsinger | • Pete Jaquess	trade with Chargers (AFL) (AP)</x:v>
      </x:c>
      <x:c r="Q13" s="50" t="str">
        <x:v>Ready for public import.</x:v>
      </x:c>
      <x:c r="R13" s="50" t="str">
        <x:v>Ready for public import.</x:v>
      </x:c>
      <x:c r="S13" s="50" t="str">
        <x:v>ernie-ladd-san-diego-los-angeles-chargers-1966</x:v>
      </x:c>
      <x:c r="T13" s="50" t="str">
        <x:v>minor</x:v>
      </x:c>
      <x:c r="U13" s="51" t="str">
        <x:v>Ready</x:v>
      </x:c>
      <x:c r="V13" s="50" t="str">
        <x:v>Final Titans/Oilers public-data QA complete.</x:v>
      </x:c>
    </x:row>
    <x:row r="14" ht="68" customHeight="1">
      <x:c r="A14" s="49" t="str">
        <x:v>TEN-1966-0013</x:v>
      </x:c>
      <x:c r="B14" s="49" t="str">
        <x:v>1966-01-19</x:v>
      </x:c>
      <x:c r="C14" s="49" t="str">
        <x:v>AFL</x:v>
      </x:c>
      <x:c r="D14" s="49" t="str">
        <x:v>Houston Oilers</x:v>
      </x:c>
      <x:c r="E14" s="49" t="str">
        <x:v>Miami Dolphins</x:v>
      </x:c>
      <x:c r="F14" s="49" t="str">
        <x:v>Ron Caveness / Ronnie Caveness</x:v>
      </x:c>
      <x:c r="G14" s="49" t="str">
        <x:v>rights to Billy Anderson</x:v>
      </x:c>
      <x:c r="H14" s="49" t="str">
        <x:v>rights to Billy Anderson</x:v>
      </x:c>
      <x:c r="I14" s="49" t="str">
        <x:v>Ron Caveness / Ronnie Caveness</x:v>
      </x:c>
      <x:c r="J14" s="49" t="str">
        <x:v>Summary: Houston Oilers acquired Ron Caveness / Ronnie Caveness from Miami Dolphins for rights to Billy Anderson. Verdict: Even. Balanced/minor exchange with no strong evidence of a durable winner.</x:v>
      </x:c>
      <x:c r="K14" s="49" t="str">
        <x:v>Miami Dolphins received rights to Billy Anderson and gave up Ron Caveness / Ronnie Caveness. Partner grade: C. This is graded against hindsight value, draft-slot opportunity cost, and available raw-source clarity.</x:v>
      </x:c>
      <x:c r="L14" s="49" t="str">
        <x:v>C</x:v>
      </x:c>
      <x:c r="M14" s="49" t="str">
        <x:v>C</x:v>
      </x:c>
      <x:c r="N14" s="49" t="str">
        <x:v>Medium</x:v>
      </x:c>
      <x:c r="O14" s="49" t="str">
        <x:v>Ready</x:v>
      </x:c>
      <x:c r="P14" s="49" t="str">
        <x:v>1966-01-19	Oilers (AFL)	• Ron Caveness / Ronnie Caveness	• rights to Billy Anderson	trade with Dolphins</x:v>
      </x:c>
      <x:c r="Q14" s="49" t="str">
        <x:v>Ready for public import.</x:v>
      </x:c>
      <x:c r="R14" s="49" t="str">
        <x:v>Ready for public import.</x:v>
      </x:c>
      <x:c r="S14" s="49" t="str">
        <x:v>ron-caveness-ronnie-caveness-miami-dolphins-1966</x:v>
      </x:c>
      <x:c r="T14" s="49" t="str">
        <x:v>minor</x:v>
      </x:c>
      <x:c r="U14" s="51" t="str">
        <x:v>Ready</x:v>
      </x:c>
      <x:c r="V14" s="49" t="str">
        <x:v>Final Titans/Oilers public-data QA complete.</x:v>
      </x:c>
    </x:row>
    <x:row r="15" ht="68" customHeight="1">
      <x:c r="A15" s="50" t="str">
        <x:v>TEN-1966-0014</x:v>
      </x:c>
      <x:c r="B15" s="50" t="str">
        <x:v>1966-07-01</x:v>
      </x:c>
      <x:c r="C15" s="50" t="str">
        <x:v>AFL</x:v>
      </x:c>
      <x:c r="D15" s="50" t="str">
        <x:v>Houston Oilers</x:v>
      </x:c>
      <x:c r="E15" s="50" t="str">
        <x:v>Oakland/Los Angeles/Las Vegas Raiders</x:v>
      </x:c>
      <x:c r="F15" s="50" t="str">
        <x:v>cash</x:v>
      </x:c>
      <x:c r="G15" s="50" t="str">
        <x:v>Dave Daniels</x:v>
      </x:c>
      <x:c r="H15" s="50" t="str">
        <x:v>Dave Daniels</x:v>
      </x:c>
      <x:c r="I15" s="50" t="str">
        <x:v>cash</x:v>
      </x:c>
      <x:c r="J15" s="50" t="str">
        <x:v>Summary: Houston Oilers acquired cash from Oakland/Los Angeles/Las Vegas Raiders for Dave Daniels. Verdict: Partner Win. Sparse source detail; mild partner lean based on listed asset shape, with low confidence.</x:v>
      </x:c>
      <x:c r="K15" s="50" t="str">
        <x:v>Oakland/Los Angeles/Las Vegas Raiders received Dave Daniels and gave up cash. Partner grade: C+. This is graded against hindsight value, draft-slot opportunity cost, and available raw-source clarity.</x:v>
      </x:c>
      <x:c r="L15" s="50" t="str">
        <x:v>D+</x:v>
      </x:c>
      <x:c r="M15" s="50" t="str">
        <x:v>B-</x:v>
      </x:c>
      <x:c r="N15" s="50" t="str">
        <x:v>Low</x:v>
      </x:c>
      <x:c r="O15" s="50" t="str">
        <x:v>Ready</x:v>
      </x:c>
      <x:c r="P15" s="50" t="str">
        <x:v>1966-07-01	Oilers (AFL)	• cash	• Dave Daniels	trade with Raiders (AFL) (date approximate)</x:v>
      </x:c>
      <x:c r="Q15" s="50" t="str">
        <x:v>Ready for public import.</x:v>
      </x:c>
      <x:c r="R15" s="50" t="str">
        <x:v>Ready for public import.</x:v>
      </x:c>
      <x:c r="S15" s="50" t="str">
        <x:v>cash-oakland-los-angeles-las-vegas-raiders-1966</x:v>
      </x:c>
      <x:c r="T15" s="50" t="str">
        <x:v>minor</x:v>
      </x:c>
      <x:c r="U15" s="51" t="str">
        <x:v>Ready</x:v>
      </x:c>
      <x:c r="V15" s="50" t="str">
        <x:v>Final Titans/Oilers public-data QA complete.</x:v>
      </x:c>
    </x:row>
    <x:row r="16" ht="68" customHeight="1">
      <x:c r="A16" s="49" t="str">
        <x:v>TEN-1966-0015</x:v>
      </x:c>
      <x:c r="B16" s="49" t="str">
        <x:v>1966-07-01</x:v>
      </x:c>
      <x:c r="C16" s="49" t="str">
        <x:v>AFL</x:v>
      </x:c>
      <x:c r="D16" s="49" t="str">
        <x:v>Houston Oilers</x:v>
      </x:c>
      <x:c r="E16" s="49" t="str">
        <x:v>Buffalo Bills</x:v>
      </x:c>
      <x:c r="F16" s="49" t="str">
        <x:v>Don Stone / Donnie Stone</x:v>
      </x:c>
      <x:c r="G16" s="49" t="str">
        <x:v>1967 13th round pick (#319-George Carter)</x:v>
      </x:c>
      <x:c r="H16" s="49" t="str">
        <x:v>1967 13th round pick (#319-George Carter)</x:v>
      </x:c>
      <x:c r="I16" s="49" t="str">
        <x:v>Don Stone / Donnie Stone</x:v>
      </x:c>
      <x:c r="J16" s="49" t="str">
        <x:v>Summary: Houston Oilers acquired Don Stone / Donnie Stone from Buffalo Bills for 1967 13th round pick (#319-George Carter). Verdict: Titans/Oilers Win. Minor roster/draft exchange with slight Tennessee/Oilers lean based on listed asset shape.</x:v>
      </x:c>
      <x:c r="K16" s="49" t="str">
        <x:v>Buffalo Bills received 1967 13th round pick (#319-George Carter) and gave up Don Stone / Donnie Stone. Partner grade: C-. This is graded against hindsight value, draft-slot opportunity cost, and available raw-source clarity.</x:v>
      </x:c>
      <x:c r="L16" s="49" t="str">
        <x:v>B-</x:v>
      </x:c>
      <x:c r="M16" s="49" t="str">
        <x:v>D+</x:v>
      </x:c>
      <x:c r="N16" s="49" t="str">
        <x:v>Medium</x:v>
      </x:c>
      <x:c r="O16" s="49" t="str">
        <x:v>Ready</x:v>
      </x:c>
      <x:c r="P16" s="49" t="str">
        <x:v>1966-07-01	Oilers (AFL)	• Don Stone / Donnie Stone	• 1967 13th round pick (#319-George Carter)	trade with Bills (AFL) (date approximate)</x:v>
      </x:c>
      <x:c r="Q16" s="49" t="str">
        <x:v>Ready for public import.</x:v>
      </x:c>
      <x:c r="R16" s="49" t="str">
        <x:v>Ready for public import.</x:v>
      </x:c>
      <x:c r="S16" s="49" t="str">
        <x:v>don-stone-donnie-stone-buffalo-bills-1966</x:v>
      </x:c>
      <x:c r="T16" s="49" t="str">
        <x:v>minor</x:v>
      </x:c>
      <x:c r="U16" s="51" t="str">
        <x:v>Ready</x:v>
      </x:c>
      <x:c r="V16" s="49" t="str">
        <x:v>Final Titans/Oilers public-data QA complete.</x:v>
      </x:c>
    </x:row>
    <x:row r="17" ht="68" customHeight="1">
      <x:c r="A17" s="50" t="str">
        <x:v>TEN-1966-0016</x:v>
      </x:c>
      <x:c r="B17" s="50" t="str">
        <x:v>1966-07-01</x:v>
      </x:c>
      <x:c r="C17" s="50" t="str">
        <x:v>AFL</x:v>
      </x:c>
      <x:c r="D17" s="50" t="str">
        <x:v>Houston Oilers</x:v>
      </x:c>
      <x:c r="E17" s="50" t="str">
        <x:v>Kansas City Chiefs</x:v>
      </x:c>
      <x:c r="F17" s="50" t="str">
        <x:v>draft pick (?-?)</x:v>
      </x:c>
      <x:c r="G17" s="50" t="str">
        <x:v>Willie Frazier</x:v>
      </x:c>
      <x:c r="H17" s="50" t="str">
        <x:v>Willie Frazier</x:v>
      </x:c>
      <x:c r="I17" s="50" t="str">
        <x:v>draft pick (?-?)</x:v>
      </x:c>
      <x:c r="J17" s="50" t="str">
        <x:v>Summary: Houston Oilers acquired draft pick (?-?) from Kansas City Chiefs for Willie Frazier. Verdict: Even. Sparse source detail makes this best treated as even/minor unless later evidence changes the outcome.</x:v>
      </x:c>
      <x:c r="K17" s="50" t="str">
        <x:v>Kansas City Chiefs received Willie Frazier and gave up draft pick (?-?). Partner grade: C. This is graded against hindsight value, draft-slot opportunity cost, and available raw-source clarity.</x:v>
      </x:c>
      <x:c r="L17" s="50" t="str">
        <x:v>C</x:v>
      </x:c>
      <x:c r="M17" s="50" t="str">
        <x:v>C</x:v>
      </x:c>
      <x:c r="N17" s="50" t="str">
        <x:v>Low</x:v>
      </x:c>
      <x:c r="O17" s="50" t="str">
        <x:v>Ready</x:v>
      </x:c>
      <x:c r="P17" s="50" t="str">
        <x:v>1966-07-01	Oilers (AFL)	• draft pick (?-?)	• Willie Frazier	trade with Chiefs</x:v>
      </x:c>
      <x:c r="Q17" s="50" t="str">
        <x:v>Ready for public import.</x:v>
      </x:c>
      <x:c r="R17" s="50" t="str">
        <x:v>Ready for public import.</x:v>
      </x:c>
      <x:c r="S17" s="50" t="str">
        <x:v>draft-pick-kansas-city-chiefs-1966</x:v>
      </x:c>
      <x:c r="T17" s="50" t="str">
        <x:v>minor</x:v>
      </x:c>
      <x:c r="U17" s="51" t="str">
        <x:v>Ready</x:v>
      </x:c>
      <x:c r="V17" s="50" t="str">
        <x:v>Final Titans/Oilers public-data QA complete.</x:v>
      </x:c>
    </x:row>
    <x:row r="18" ht="68" customHeight="1">
      <x:c r="A18" s="49" t="str">
        <x:v>TEN-1966-0017</x:v>
      </x:c>
      <x:c r="B18" s="49" t="str">
        <x:v>1966-07-01</x:v>
      </x:c>
      <x:c r="C18" s="49" t="str">
        <x:v>AFL</x:v>
      </x:c>
      <x:c r="D18" s="49" t="str">
        <x:v>Houston Oilers</x:v>
      </x:c>
      <x:c r="E18" s="49" t="str">
        <x:v>Unknown/Unspecified Partner</x:v>
      </x:c>
      <x:c r="F18" s="49" t="str">
        <x:v>Jacky Lee</x:v>
      </x:c>
      <x:c r="G18" s="49" t="str">
        <x:v>Not specified in raw source</x:v>
      </x:c>
      <x:c r="H18" s="49" t="str">
        <x:v>Not specified in raw source</x:v>
      </x:c>
      <x:c r="I18" s="49" t="str">
        <x:v>Jacky Lee</x:v>
      </x:c>
      <x:c r="J18" s="49" t="str">
        <x:v>Summary: Houston Oilers acquired Jacky Lee from Unknown/Unspecified Partner for Not specified in raw source. Verdict: Even. Sparse source detail makes this best treated as even/minor unless later evidence changes the outcome.</x:v>
      </x:c>
      <x:c r="K18" s="49" t="str">
        <x:v>Unknown/Unspecified Partner received Not specified in raw source and gave up Jacky Lee. Partner grade: C. This is graded against hindsight value, draft-slot opportunity cost, and available raw-source clarity.</x:v>
      </x:c>
      <x:c r="L18" s="49" t="str">
        <x:v>C</x:v>
      </x:c>
      <x:c r="M18" s="49" t="str">
        <x:v>C</x:v>
      </x:c>
      <x:c r="N18" s="49" t="str">
        <x:v>Low</x:v>
      </x:c>
      <x:c r="O18" s="49" t="str">
        <x:v>Hold - Reversal/Admin</x:v>
      </x:c>
      <x:c r="P18" s="49" t="str">
        <x:v>1966-07-01	Oilers (AFL)	• Jacky Lee		returned from Broncos per terms of earlier trade (date approximate)</x:v>
      </x:c>
      <x:c r="Q18" s="49" t="str">
        <x:v>Administrative reversal/void retained visibly; not hidden from public-data QA.</x:v>
      </x:c>
      <x:c r="R18" s="49" t="str">
        <x:v>Retained as archival/admin row.</x:v>
      </x:c>
      <x:c r="S18" s="49" t="str">
        <x:v>jacky-lee-unknown-unspecified-partner-1966</x:v>
      </x:c>
      <x:c r="T18" s="49" t="str">
        <x:v>minor</x:v>
      </x:c>
      <x:c r="U18" s="51" t="str">
        <x:v>Hold - Reversal/Admin</x:v>
      </x:c>
      <x:c r="V18" s="49" t="str">
        <x:v>Final Titans/Oilers public-data QA complete.</x:v>
      </x:c>
    </x:row>
    <x:row r="19" ht="68" customHeight="1">
      <x:c r="A19" s="50" t="str">
        <x:v>TEN-1966-0018</x:v>
      </x:c>
      <x:c r="B19" s="50" t="str">
        <x:v>1966-08-16</x:v>
      </x:c>
      <x:c r="C19" s="50" t="str">
        <x:v>AFL</x:v>
      </x:c>
      <x:c r="D19" s="50" t="str">
        <x:v>Houston Oilers</x:v>
      </x:c>
      <x:c r="E19" s="50" t="str">
        <x:v>Kansas City Chiefs</x:v>
      </x:c>
      <x:c r="F19" s="50" t="str">
        <x:v>1967 tenth round pick (#261-Tim Sheehan)</x:v>
      </x:c>
      <x:c r="G19" s="50" t="str">
        <x:v>Wayne Frazier</x:v>
      </x:c>
      <x:c r="H19" s="50" t="str">
        <x:v>Wayne Frazier</x:v>
      </x:c>
      <x:c r="I19" s="50" t="str">
        <x:v>1967 tenth round pick (#261-Tim Sheehan)</x:v>
      </x:c>
      <x:c r="J19" s="50" t="str">
        <x:v>Summary: Houston Oilers acquired 1967 tenth round pick (#261-Tim Sheehan) from Kansas City Chiefs for Wayne Frazier. Verdict: Even. Balanced/minor exchange with no strong evidence of a durable winner.</x:v>
      </x:c>
      <x:c r="K19" s="50" t="str">
        <x:v>Kansas City Chiefs received Wayne Frazier and gave up 1967 tenth round pick (#261-Tim Sheehan). Partner grade: C. This is graded against hindsight value, draft-slot opportunity cost, and available raw-source clarity.</x:v>
      </x:c>
      <x:c r="L19" s="50" t="str">
        <x:v>C</x:v>
      </x:c>
      <x:c r="M19" s="50" t="str">
        <x:v>C</x:v>
      </x:c>
      <x:c r="N19" s="50" t="str">
        <x:v>Medium</x:v>
      </x:c>
      <x:c r="O19" s="50" t="str">
        <x:v>Ready</x:v>
      </x:c>
      <x:c r="P19" s="50" t="str">
        <x:v>1966-08-16	Oilers (AFL)	• 1967 tenth round pick (#261-Tim Sheehan)	• Wayne Frazier	trade with Chiefs</x:v>
      </x:c>
      <x:c r="Q19" s="50" t="str">
        <x:v>Ready for public import.</x:v>
      </x:c>
      <x:c r="R19" s="50" t="str">
        <x:v>Ready for public import.</x:v>
      </x:c>
      <x:c r="S19" s="50" t="str">
        <x:v>1967-tenth-round-pick-261-tim-sheehan-kansas-city-chiefs-1966</x:v>
      </x:c>
      <x:c r="T19" s="50" t="str">
        <x:v>minor</x:v>
      </x:c>
      <x:c r="U19" s="51" t="str">
        <x:v>Ready</x:v>
      </x:c>
      <x:c r="V19" s="50" t="str">
        <x:v>Final Titans/Oilers public-data QA complete.</x:v>
      </x:c>
    </x:row>
    <x:row r="20" ht="68" customHeight="1">
      <x:c r="A20" s="49" t="str">
        <x:v>TEN-1966-0019</x:v>
      </x:c>
      <x:c r="B20" s="49" t="str">
        <x:v>1966-10-05</x:v>
      </x:c>
      <x:c r="C20" s="49" t="str">
        <x:v>AFL</x:v>
      </x:c>
      <x:c r="D20" s="49" t="str">
        <x:v>Houston Oilers</x:v>
      </x:c>
      <x:c r="E20" s="49" t="str">
        <x:v>Buffalo Bills</x:v>
      </x:c>
      <x:c r="F20" s="49" t="str">
        <x:v>rights to John Meyer (a)</x:v>
      </x:c>
      <x:c r="G20" s="49" t="str">
        <x:v>1967 twelfth round pick (#292-Ernie Ames)</x:v>
      </x:c>
      <x:c r="H20" s="49" t="str">
        <x:v>1967 twelfth round pick (#292-Ernie Ames)</x:v>
      </x:c>
      <x:c r="I20" s="49" t="str">
        <x:v>rights to John Meyer (a)</x:v>
      </x:c>
      <x:c r="J20" s="49" t="str">
        <x:v>Summary: Houston Oilers acquired rights to John Meyer (a) from Buffalo Bills for 1967 twelfth round pick (#292-Ernie Ames). Verdict: Even. Balanced/minor exchange with no strong evidence of a durable winner.</x:v>
      </x:c>
      <x:c r="K20" s="49" t="str">
        <x:v>Buffalo Bills received 1967 twelfth round pick (#292-Ernie Ames) and gave up rights to John Meyer (a). Partner grade: C. This is graded against hindsight value, draft-slot opportunity cost, and available raw-source clarity.</x:v>
      </x:c>
      <x:c r="L20" s="49" t="str">
        <x:v>C</x:v>
      </x:c>
      <x:c r="M20" s="49" t="str">
        <x:v>C</x:v>
      </x:c>
      <x:c r="N20" s="49" t="str">
        <x:v>Medium</x:v>
      </x:c>
      <x:c r="O20" s="49" t="str">
        <x:v>Ready</x:v>
      </x:c>
      <x:c r="P20" s="49" t="str">
        <x:v>1966-10-05	Oilers (AFL)	• rights to John Meyer (a)	• 1967 twelfth round pick (#292-Ernie Ames)	trade with Bills (AFL)</x:v>
      </x:c>
      <x:c r="Q20" s="49" t="str">
        <x:v>Ready for public import.</x:v>
      </x:c>
      <x:c r="R20" s="49" t="str">
        <x:v>Ready for public import.</x:v>
      </x:c>
      <x:c r="S20" s="49" t="str">
        <x:v>rights-to-john-meyer-a-buffalo-bills-1966</x:v>
      </x:c>
      <x:c r="T20" s="49" t="str">
        <x:v>minor</x:v>
      </x:c>
      <x:c r="U20" s="51" t="str">
        <x:v>Ready</x:v>
      </x:c>
      <x:c r="V20" s="49" t="str">
        <x:v>Final Titans/Oilers public-data QA complete.</x:v>
      </x:c>
    </x:row>
    <x:row r="21" ht="68" customHeight="1">
      <x:c r="A21" s="50" t="str">
        <x:v>TEN-1967-0020</x:v>
      </x:c>
      <x:c r="B21" s="50" t="str">
        <x:v>1967-01-12</x:v>
      </x:c>
      <x:c r="C21" s="50" t="str">
        <x:v>AFL</x:v>
      </x:c>
      <x:c r="D21" s="50" t="str">
        <x:v>Houston Oilers</x:v>
      </x:c>
      <x:c r="E21" s="50" t="str">
        <x:v>San Diego/Los Angeles Chargers</x:v>
      </x:c>
      <x:c r="F21" s="50" t="str">
        <x:v>Miller Farr</x:v>
      </x:c>
      <x:c r="G21" s="50" t="str">
        <x:v>Scott Appleton; John Baker / Johnny Baker</x:v>
      </x:c>
      <x:c r="H21" s="50" t="str">
        <x:v>Scott Appleton; John Baker / Johnny Baker</x:v>
      </x:c>
      <x:c r="I21" s="50" t="str">
        <x:v>Miller Farr</x:v>
      </x:c>
      <x:c r="J21" s="50" t="str">
        <x:v>Summary: Houston Oilers acquired Miller Farr from San Diego/Los Angeles Chargers for Scott Appleton; John Baker / Johnny Baker. Verdict: Even. Balanced/minor exchange with no strong evidence of a durable winner.</x:v>
      </x:c>
      <x:c r="K21" s="50" t="str">
        <x:v>San Diego/Los Angeles Chargers received Scott Appleton; John Baker / Johnny Baker and gave up Miller Farr. Partner grade: C. This is graded against hindsight value, draft-slot opportunity cost, and available raw-source clarity.</x:v>
      </x:c>
      <x:c r="L21" s="50" t="str">
        <x:v>C</x:v>
      </x:c>
      <x:c r="M21" s="50" t="str">
        <x:v>C</x:v>
      </x:c>
      <x:c r="N21" s="50" t="str">
        <x:v>Medium</x:v>
      </x:c>
      <x:c r="O21" s="50" t="str">
        <x:v>Ready</x:v>
      </x:c>
      <x:c r="P21" s="50" t="str">
        <x:v>1967-01-12	Oilers (AFL)	• Miller Farr	• Scott Appleton | • John Baker / Johnny Baker	trade with Chargers (AFL)</x:v>
      </x:c>
      <x:c r="Q21" s="50" t="str">
        <x:v>Ready for public import.</x:v>
      </x:c>
      <x:c r="R21" s="50" t="str">
        <x:v>Ready for public import.</x:v>
      </x:c>
      <x:c r="S21" s="50" t="str">
        <x:v>miller-farr-san-diego-los-angeles-chargers-1967</x:v>
      </x:c>
      <x:c r="T21" s="50" t="str">
        <x:v>minor</x:v>
      </x:c>
      <x:c r="U21" s="51" t="str">
        <x:v>Ready</x:v>
      </x:c>
      <x:c r="V21" s="50" t="str">
        <x:v>Final Titans/Oilers public-data QA complete.</x:v>
      </x:c>
    </x:row>
    <x:row r="22" ht="68" customHeight="1">
      <x:c r="A22" s="49" t="str">
        <x:v>TEN-1967-0021</x:v>
      </x:c>
      <x:c r="B22" s="49" t="str">
        <x:v>1967-10-08</x:v>
      </x:c>
      <x:c r="C22" s="49" t="str">
        <x:v>AFL</x:v>
      </x:c>
      <x:c r="D22" s="49" t="str">
        <x:v>Houston Oilers</x:v>
      </x:c>
      <x:c r="E22" s="49" t="str">
        <x:v>Kansas City Chiefs</x:v>
      </x:c>
      <x:c r="F22" s="49" t="str">
        <x:v>Pete Beathard</x:v>
      </x:c>
      <x:c r="G22" s="49" t="str">
        <x:v>Jacky Lee; Ernie Ladd; 1968 first round pick (#22-George Daney)</x:v>
      </x:c>
      <x:c r="H22" s="49" t="str">
        <x:v>Jacky Lee; Ernie Ladd; 1968 first round pick (#22-George Daney)</x:v>
      </x:c>
      <x:c r="I22" s="49" t="str">
        <x:v>Pete Beathard</x:v>
      </x:c>
      <x:c r="J22" s="49" t="str">
        <x:v>Summary: Houston Oilers acquired Pete Beathard from Kansas City Chiefs for Jacky Lee; Ernie Ladd; 1968 first round pick (#22-George Daney). Verdict: Partner Win. The Oilers paid a heavy package of veterans and a first-round pick for Pete Beathard, making the opportunity cost too high for an even grade.</x:v>
      </x:c>
      <x:c r="K22" s="49" t="str">
        <x:v>Kansas City Chiefs received Jacky Lee; Ernie Ladd; 1968 first round pick (#22-George Daney) and gave up Pete Beathard. Partner grade: B. The partner side held the directional advantage in this exchange after hindsight review.</x:v>
      </x:c>
      <x:c r="L22" s="49" t="str">
        <x:v>D+</x:v>
      </x:c>
      <x:c r="M22" s="49" t="str">
        <x:v>B</x:v>
      </x:c>
      <x:c r="N22" s="49" t="str">
        <x:v>Medium</x:v>
      </x:c>
      <x:c r="O22" s="49" t="str">
        <x:v>Ready</x:v>
      </x:c>
      <x:c r="P22" s="49" t="str">
        <x:v>1967-10-08	Oilers (AFL)	• Pete Beathard	• Jacky Lee | • Ernie Ladd | • 1968 first round pick (#22-George Daney)	trade with Chiefs</x:v>
      </x:c>
      <x:c r="Q22" s="49" t="str">
        <x:v>Curve rebalance: directional verdict assigned; no public row hidden.</x:v>
      </x:c>
      <x:c r="R22" s="49" t="str">
        <x:v>Re-evaluated from even during post-Meta curve audit; visible and import-safe.</x:v>
      </x:c>
      <x:c r="S22" s="49" t="str">
        <x:v>pete-beathard-kansas-city-chiefs-1967</x:v>
      </x:c>
      <x:c r="T22" s="49" t="str">
        <x:v>standard</x:v>
      </x:c>
      <x:c r="U22" s="51" t="str">
        <x:v>Ready</x:v>
      </x:c>
      <x:c r="V22" s="49" t="str">
        <x:v>Curve rebalance QA complete; no blank/hidden trade.</x:v>
      </x:c>
    </x:row>
    <x:row r="23" ht="68" customHeight="1">
      <x:c r="A23" s="50" t="str">
        <x:v>TEN-1967-0022</x:v>
      </x:c>
      <x:c r="B23" s="50" t="str">
        <x:v>1967-10-14</x:v>
      </x:c>
      <x:c r="C23" s="50" t="str">
        <x:v>AFL</x:v>
      </x:c>
      <x:c r="D23" s="50" t="str">
        <x:v>Houston Oilers</x:v>
      </x:c>
      <x:c r="E23" s="50" t="str">
        <x:v>New England Patriots</x:v>
      </x:c>
      <x:c r="F23" s="50" t="str">
        <x:v>1968 ninth round pick (#224-Bob Robertson)</x:v>
      </x:c>
      <x:c r="G23" s="50" t="str">
        <x:v>Don Trull</x:v>
      </x:c>
      <x:c r="H23" s="50" t="str">
        <x:v>Don Trull</x:v>
      </x:c>
      <x:c r="I23" s="50" t="str">
        <x:v>1968 ninth round pick (#224-Bob Robertson)</x:v>
      </x:c>
      <x:c r="J23" s="50" t="str">
        <x:v>Summary: Houston Oilers acquired 1968 ninth round pick (#224-Bob Robertson) from New England Patriots for Don Trull. Verdict: Titans/Oilers Win. Minor roster/draft exchange with slight Tennessee/Oilers lean based on listed asset shape.</x:v>
      </x:c>
      <x:c r="K23" s="50" t="str">
        <x:v>New England Patriots received Don Trull and gave up 1968 ninth round pick (#224-Bob Robertson). Partner grade: C-. This is graded against hindsight value, draft-slot opportunity cost, and available raw-source clarity.</x:v>
      </x:c>
      <x:c r="L23" s="50" t="str">
        <x:v>B-</x:v>
      </x:c>
      <x:c r="M23" s="50" t="str">
        <x:v>D+</x:v>
      </x:c>
      <x:c r="N23" s="50" t="str">
        <x:v>Medium</x:v>
      </x:c>
      <x:c r="O23" s="50" t="str">
        <x:v>Ready</x:v>
      </x:c>
      <x:c r="P23" s="50" t="str">
        <x:v>1967-10-14	Oilers (AFL)	• 1968 ninth round pick (#224-Bob Robertson)	• Don Trull	trade with Patriots (AFL)</x:v>
      </x:c>
      <x:c r="Q23" s="50" t="str">
        <x:v>Ready for public import.</x:v>
      </x:c>
      <x:c r="R23" s="50" t="str">
        <x:v>Ready for public import.</x:v>
      </x:c>
      <x:c r="S23" s="50" t="str">
        <x:v>1968-ninth-round-pick-224-bob-robertson-new-england-patriots-1967</x:v>
      </x:c>
      <x:c r="T23" s="50" t="str">
        <x:v>minor</x:v>
      </x:c>
      <x:c r="U23" s="51" t="str">
        <x:v>Ready</x:v>
      </x:c>
      <x:c r="V23" s="50" t="str">
        <x:v>Final Titans/Oilers public-data QA complete.</x:v>
      </x:c>
    </x:row>
    <x:row r="24" ht="68" customHeight="1">
      <x:c r="A24" s="49" t="str">
        <x:v>TEN-1967-0023</x:v>
      </x:c>
      <x:c r="B24" s="49" t="str">
        <x:v>1967-12-27</x:v>
      </x:c>
      <x:c r="C24" s="49" t="str">
        <x:v>AFL</x:v>
      </x:c>
      <x:c r="D24" s="49" t="str">
        <x:v>Houston Oilers</x:v>
      </x:c>
      <x:c r="E24" s="49" t="str">
        <x:v>Miami Dolphins</x:v>
      </x:c>
      <x:c r="F24" s="49" t="str">
        <x:v>Billy Anderson</x:v>
      </x:c>
      <x:c r="G24" s="49" t="str">
        <x:v>1968 ninth round pick (#240-Tom Paciorek)</x:v>
      </x:c>
      <x:c r="H24" s="49" t="str">
        <x:v>1968 ninth round pick (#240-Tom Paciorek)</x:v>
      </x:c>
      <x:c r="I24" s="49" t="str">
        <x:v>Billy Anderson</x:v>
      </x:c>
      <x:c r="J24" s="49" t="str">
        <x:v>Summary: Houston Oilers acquired Billy Anderson from Miami Dolphins for 1968 ninth round pick (#240-Tom Paciorek). Verdict: Partner Win. Minor roster/draft exchange with slight partner lean based on listed asset shape.</x:v>
      </x:c>
      <x:c r="K24" s="49" t="str">
        <x:v>Miami Dolphins received 1968 ninth round pick (#240-Tom Paciorek) and gave up Billy Anderson. Partner grade: C+. This is graded against hindsight value, draft-slot opportunity cost, and available raw-source clarity.</x:v>
      </x:c>
      <x:c r="L24" s="49" t="str">
        <x:v>D+</x:v>
      </x:c>
      <x:c r="M24" s="49" t="str">
        <x:v>B-</x:v>
      </x:c>
      <x:c r="N24" s="49" t="str">
        <x:v>Medium</x:v>
      </x:c>
      <x:c r="O24" s="49" t="str">
        <x:v>Ready</x:v>
      </x:c>
      <x:c r="P24" s="49" t="str">
        <x:v>1967-12-27	Oilers (AFL)	• Billy Anderson	• 1968 ninth round pick (#240-Tom Paciorek)	trade with Dolphins</x:v>
      </x:c>
      <x:c r="Q24" s="49" t="str">
        <x:v>Ready for public import.</x:v>
      </x:c>
      <x:c r="R24" s="49" t="str">
        <x:v>Ready for public import.</x:v>
      </x:c>
      <x:c r="S24" s="49" t="str">
        <x:v>billy-anderson-miami-dolphins-1967</x:v>
      </x:c>
      <x:c r="T24" s="49" t="str">
        <x:v>minor</x:v>
      </x:c>
      <x:c r="U24" s="51" t="str">
        <x:v>Ready</x:v>
      </x:c>
      <x:c r="V24" s="49" t="str">
        <x:v>Final Titans/Oilers public-data QA complete.</x:v>
      </x:c>
    </x:row>
    <x:row r="25" ht="68" customHeight="1">
      <x:c r="A25" s="50" t="str">
        <x:v>TEN-1968-0024</x:v>
      </x:c>
      <x:c r="B25" s="50" t="str">
        <x:v>1968-01-01</x:v>
      </x:c>
      <x:c r="C25" s="50" t="str">
        <x:v>AFL</x:v>
      </x:c>
      <x:c r="D25" s="50" t="str">
        <x:v>Houston Oilers</x:v>
      </x:c>
      <x:c r="E25" s="50" t="str">
        <x:v>New York Jets</x:v>
      </x:c>
      <x:c r="F25" s="50" t="str">
        <x:v>rights to Richard Marshall (a) / Rich Marshall</x:v>
      </x:c>
      <x:c r="G25" s="50" t="str">
        <x:v>1968 eighth round pick (#214-Karl Henke)</x:v>
      </x:c>
      <x:c r="H25" s="50" t="str">
        <x:v>1968 eighth round pick (#214-Karl Henke)</x:v>
      </x:c>
      <x:c r="I25" s="50" t="str">
        <x:v>rights to Richard Marshall (a) / Rich Marshall</x:v>
      </x:c>
      <x:c r="J25" s="50" t="str">
        <x:v>Summary: Houston Oilers acquired rights to Richard Marshall (a) / Rich Marshall from New York Jets for 1968 eighth round pick (#214-Karl Henke). Verdict: Partner Win. Minor roster/draft exchange with slight partner lean based on listed asset shape.</x:v>
      </x:c>
      <x:c r="K25" s="50" t="str">
        <x:v>New York Jets received 1968 eighth round pick (#214-Karl Henke) and gave up rights to Richard Marshall (a) / Rich Marshall. Partner grade: C+. This is graded against hindsight value, draft-slot opportunity cost, and available raw-source clarity.</x:v>
      </x:c>
      <x:c r="L25" s="50" t="str">
        <x:v>D+</x:v>
      </x:c>
      <x:c r="M25" s="50" t="str">
        <x:v>B-</x:v>
      </x:c>
      <x:c r="N25" s="50" t="str">
        <x:v>Medium</x:v>
      </x:c>
      <x:c r="O25" s="50" t="str">
        <x:v>Ready</x:v>
      </x:c>
      <x:c r="P25" s="50" t="str">
        <x:v>1968-01-01	Oilers (AFL)	• rights to Richard Marshall (a) / Rich Marshall	• 1968 eighth round pick (#214-Karl Henke)	trade with Jets (AFL) (date approximate)</x:v>
      </x:c>
      <x:c r="Q25" s="50" t="str">
        <x:v>Ready for public import.</x:v>
      </x:c>
      <x:c r="R25" s="50" t="str">
        <x:v>Ready for public import.</x:v>
      </x:c>
      <x:c r="S25" s="50" t="str">
        <x:v>rights-to-richard-marshall-a-rich-marshall-new-york-jets-1968</x:v>
      </x:c>
      <x:c r="T25" s="50" t="str">
        <x:v>minor</x:v>
      </x:c>
      <x:c r="U25" s="51" t="str">
        <x:v>Ready</x:v>
      </x:c>
      <x:c r="V25" s="50" t="str">
        <x:v>Final Titans/Oilers public-data QA complete.</x:v>
      </x:c>
    </x:row>
    <x:row r="26" ht="68" customHeight="1">
      <x:c r="A26" s="49" t="str">
        <x:v>TEN-1968-0025</x:v>
      </x:c>
      <x:c r="B26" s="49" t="str">
        <x:v>1968-07-28</x:v>
      </x:c>
      <x:c r="C26" s="49" t="str">
        <x:v>AFL</x:v>
      </x:c>
      <x:c r="D26" s="49" t="str">
        <x:v>Houston Oilers</x:v>
      </x:c>
      <x:c r="E26" s="49" t="str">
        <x:v>Oakland/Los Angeles/Las Vegas Raiders</x:v>
      </x:c>
      <x:c r="F26" s="49" t="str">
        <x:v>draft pick (possibly 1969 #256-Bob Naponic)</x:v>
      </x:c>
      <x:c r="G26" s="49" t="str">
        <x:v>George Allen (Robert)</x:v>
      </x:c>
      <x:c r="H26" s="49" t="str">
        <x:v>George Allen (Robert)</x:v>
      </x:c>
      <x:c r="I26" s="49" t="str">
        <x:v>draft pick (possibly 1969 #256-Bob Naponic)</x:v>
      </x:c>
      <x:c r="J26" s="49" t="str">
        <x:v>Summary: Houston Oilers acquired draft pick (possibly 1969 #256-Bob Naponic) from Oakland/Los Angeles/Las Vegas Raiders for George Allen (Robert). Verdict: Even. Balanced/minor exchange with no strong evidence of a durable winner.</x:v>
      </x:c>
      <x:c r="K26" s="49" t="str">
        <x:v>Oakland/Los Angeles/Las Vegas Raiders received George Allen (Robert) and gave up draft pick (possibly 1969 #256-Bob Naponic). Partner grade: C. This is graded against hindsight value, draft-slot opportunity cost, and available raw-source clarity.</x:v>
      </x:c>
      <x:c r="L26" s="49" t="str">
        <x:v>C</x:v>
      </x:c>
      <x:c r="M26" s="49" t="str">
        <x:v>C</x:v>
      </x:c>
      <x:c r="N26" s="49" t="str">
        <x:v>Medium</x:v>
      </x:c>
      <x:c r="O26" s="49" t="str">
        <x:v>Ready</x:v>
      </x:c>
      <x:c r="P26" s="49" t="str">
        <x:v>1968-07-28	Oilers (AFL)	• draft pick (possibly 1969 #256-Bob Naponic)	• George Allen (Robert)	trade with Raiders (AFL)</x:v>
      </x:c>
      <x:c r="Q26" s="49" t="str">
        <x:v>Ready for public import.</x:v>
      </x:c>
      <x:c r="R26" s="49" t="str">
        <x:v>Ready for public import.</x:v>
      </x:c>
      <x:c r="S26" s="49" t="str">
        <x:v>draft-pick-possibly-1969-256-bob-naponic-oakland-los-angeles-las-vegas</x:v>
      </x:c>
      <x:c r="T26" s="49" t="str">
        <x:v>minor</x:v>
      </x:c>
      <x:c r="U26" s="51" t="str">
        <x:v>Ready</x:v>
      </x:c>
      <x:c r="V26" s="49" t="str">
        <x:v>Final Titans/Oilers public-data QA complete.</x:v>
      </x:c>
    </x:row>
    <x:row r="27" ht="68" customHeight="1">
      <x:c r="A27" s="50" t="str">
        <x:v>TEN-1968-0026</x:v>
      </x:c>
      <x:c r="B27" s="50" t="str">
        <x:v>1968-08-16</x:v>
      </x:c>
      <x:c r="C27" s="50" t="str">
        <x:v>AFL</x:v>
      </x:c>
      <x:c r="D27" s="50" t="str">
        <x:v>Houston Oilers</x:v>
      </x:c>
      <x:c r="E27" s="50" t="str">
        <x:v>New York Jets</x:v>
      </x:c>
      <x:c r="F27" s="50" t="str">
        <x:v>1969 third round pick (#78-Rich Johnson)</x:v>
      </x:c>
      <x:c r="G27" s="50" t="str">
        <x:v>Bob Talamini</x:v>
      </x:c>
      <x:c r="H27" s="50" t="str">
        <x:v>Bob Talamini</x:v>
      </x:c>
      <x:c r="I27" s="50" t="str">
        <x:v>1969 third round pick (#78-Rich Johnson)</x:v>
      </x:c>
      <x:c r="J27" s="50" t="str">
        <x:v>Summary: Houston Oilers acquired 1969 third round pick (#78-Rich Johnson) from New York Jets for Bob Talamini. Verdict: Even. Balanced/minor exchange with no strong evidence of a durable winner.</x:v>
      </x:c>
      <x:c r="K27" s="50" t="str">
        <x:v>New York Jets received Bob Talamini and gave up 1969 third round pick (#78-Rich Johnson). Partner grade: C. This is graded against hindsight value, draft-slot opportunity cost, and available raw-source clarity.</x:v>
      </x:c>
      <x:c r="L27" s="50" t="str">
        <x:v>C</x:v>
      </x:c>
      <x:c r="M27" s="50" t="str">
        <x:v>C</x:v>
      </x:c>
      <x:c r="N27" s="50" t="str">
        <x:v>Medium</x:v>
      </x:c>
      <x:c r="O27" s="50" t="str">
        <x:v>Ready</x:v>
      </x:c>
      <x:c r="P27" s="50" t="str">
        <x:v>1968-08-16	Oilers (AFL)	• 1969 third round pick (#78-Rich Johnson)	• Bob Talamini	trade with Jets (AFL)</x:v>
      </x:c>
      <x:c r="Q27" s="50" t="str">
        <x:v>Ready for public import.</x:v>
      </x:c>
      <x:c r="R27" s="50" t="str">
        <x:v>Ready for public import.</x:v>
      </x:c>
      <x:c r="S27" s="50" t="str">
        <x:v>1969-third-round-pick-78-rich-johnson-new-york-jets-1968</x:v>
      </x:c>
      <x:c r="T27" s="50" t="str">
        <x:v>minor</x:v>
      </x:c>
      <x:c r="U27" s="51" t="str">
        <x:v>Ready</x:v>
      </x:c>
      <x:c r="V27" s="50" t="str">
        <x:v>Final Titans/Oilers public-data QA complete.</x:v>
      </x:c>
    </x:row>
    <x:row r="28" ht="68" customHeight="1">
      <x:c r="A28" s="49" t="str">
        <x:v>TEN-1968-0027</x:v>
      </x:c>
      <x:c r="B28" s="49" t="str">
        <x:v>1968-12-18</x:v>
      </x:c>
      <x:c r="C28" s="49" t="str">
        <x:v>AFL</x:v>
      </x:c>
      <x:c r="D28" s="49" t="str">
        <x:v>Houston Oilers</x:v>
      </x:c>
      <x:c r="E28" s="49" t="str">
        <x:v>San Diego/Los Angeles Chargers</x:v>
      </x:c>
      <x:c r="F28" s="49" t="str">
        <x:v>draft pick (possibly 1969 #96-Roy Gerela)</x:v>
      </x:c>
      <x:c r="G28" s="49" t="str">
        <x:v>Pete Barnes</x:v>
      </x:c>
      <x:c r="H28" s="49" t="str">
        <x:v>Pete Barnes</x:v>
      </x:c>
      <x:c r="I28" s="49" t="str">
        <x:v>draft pick (possibly 1969 #96-Roy Gerela)</x:v>
      </x:c>
      <x:c r="J28" s="49" t="str">
        <x:v>Summary: Houston Oilers acquired draft pick (possibly 1969 #96-Roy Gerela) from San Diego/Los Angeles Chargers for Pete Barnes. Verdict: Even. Balanced/minor exchange with no strong evidence of a durable winner.</x:v>
      </x:c>
      <x:c r="K28" s="49" t="str">
        <x:v>San Diego/Los Angeles Chargers received Pete Barnes and gave up draft pick (possibly 1969 #96-Roy Gerela). Partner grade: C. This is graded against hindsight value, draft-slot opportunity cost, and available raw-source clarity.</x:v>
      </x:c>
      <x:c r="L28" s="49" t="str">
        <x:v>C</x:v>
      </x:c>
      <x:c r="M28" s="49" t="str">
        <x:v>C</x:v>
      </x:c>
      <x:c r="N28" s="49" t="str">
        <x:v>Medium</x:v>
      </x:c>
      <x:c r="O28" s="49" t="str">
        <x:v>Ready</x:v>
      </x:c>
      <x:c r="P28" s="49" t="str">
        <x:v>1968-12-18	Oilers (AFL)	• draft pick (possibly 1969 #96-Roy Gerela)	• Pete Barnes	trade with Chargers (AFL)</x:v>
      </x:c>
      <x:c r="Q28" s="49" t="str">
        <x:v>Ready for public import.</x:v>
      </x:c>
      <x:c r="R28" s="49" t="str">
        <x:v>Ready for public import.</x:v>
      </x:c>
      <x:c r="S28" s="49" t="str">
        <x:v>draft-pick-possibly-1969-96-roy-gerela-san-diego-los-angeles-chargers-</x:v>
      </x:c>
      <x:c r="T28" s="49" t="str">
        <x:v>minor</x:v>
      </x:c>
      <x:c r="U28" s="51" t="str">
        <x:v>Ready</x:v>
      </x:c>
      <x:c r="V28" s="49" t="str">
        <x:v>Final Titans/Oilers public-data QA complete.</x:v>
      </x:c>
    </x:row>
    <x:row r="29" ht="68" customHeight="1">
      <x:c r="A29" s="50" t="str">
        <x:v>TEN-1969-0028</x:v>
      </x:c>
      <x:c r="B29" s="50" t="str">
        <x:v>1969-03-24</x:v>
      </x:c>
      <x:c r="C29" s="50" t="str">
        <x:v>AFL</x:v>
      </x:c>
      <x:c r="D29" s="50" t="str">
        <x:v>Houston Oilers</x:v>
      </x:c>
      <x:c r="E29" s="50" t="str">
        <x:v>New England Patriots</x:v>
      </x:c>
      <x:c r="F29" s="50" t="str">
        <x:v>Leroy Mitchell</x:v>
      </x:c>
      <x:c r="G29" s="50" t="str">
        <x:v>1970 second round pick (#31-Leo Brooks / Lee Brooks); Sid Blanks; Larry Carwell; Ron Caveness / Ronnie Caveness; Charlie Frazier / Charley Frazier</x:v>
      </x:c>
      <x:c r="H29" s="50" t="str">
        <x:v>1970 second round pick (#31-Leo Brooks / Lee Brooks); Sid Blanks; Larry Carwell; Ron Caveness / Ronnie Caveness; Charlie Frazier / Charley Frazier</x:v>
      </x:c>
      <x:c r="I29" s="50" t="str">
        <x:v>Leroy Mitchell</x:v>
      </x:c>
      <x:c r="J29" s="50" t="str">
        <x:v>Summary: Houston Oilers acquired Leroy Mitchell from New England Patriots for 1970 second round pick (#31-Leo Brooks / Lee Brooks); Sid Blanks; Larry Carwell; Ron Caveness / Ronnie Caveness; Charlie Frazier / Charley Frazier. Verdict: Partner Win. The partner acquired the stronger listed draft asset, but no major outcome override applies.</x:v>
      </x:c>
      <x:c r="K29" s="50" t="str">
        <x:v>New England Patriots received 1970 second round pick (#31-Leo Brooks / Lee Brooks); Sid Blanks; Larry Carwell; Ron Caveness / Ronnie Caveness; Charlie Frazier / Charley Frazier and gave up Leroy Mitchell. Partner grade: B-. This is graded against hindsight value, draft-slot opportunity cost, and available raw-source clarity.</x:v>
      </x:c>
      <x:c r="L29" s="50" t="str">
        <x:v>C</x:v>
      </x:c>
      <x:c r="M29" s="50" t="str">
        <x:v>B-</x:v>
      </x:c>
      <x:c r="N29" s="50" t="str">
        <x:v>Medium</x:v>
      </x:c>
      <x:c r="O29" s="50" t="str">
        <x:v>Ready</x:v>
      </x:c>
      <x:c r="P29" s="50" t="str">
        <x:v>1969-03-24	Oilers (AFL)	• Leroy Mitchell | • 1970 second round pick (#31-Leo Brooks / Lee Brooks)	• Sid Blanks | • Larry Carwell | • Ron Caveness / Ronnie Caveness | • Charlie Frazier / Charley Frazier	trade with Patriots (AFL)</x:v>
      </x:c>
      <x:c r="Q29" s="50" t="str">
        <x:v>Ready for public import.</x:v>
      </x:c>
      <x:c r="R29" s="50" t="str">
        <x:v>Ready for public import.</x:v>
      </x:c>
      <x:c r="S29" s="50" t="str">
        <x:v>leroy-mitchell-new-england-patriots-1969</x:v>
      </x:c>
      <x:c r="T29" s="50" t="str">
        <x:v>standard</x:v>
      </x:c>
      <x:c r="U29" s="51" t="str">
        <x:v>Ready</x:v>
      </x:c>
      <x:c r="V29" s="50" t="str">
        <x:v>Final Titans/Oilers public-data QA complete.</x:v>
      </x:c>
    </x:row>
    <x:row r="30" ht="68" customHeight="1">
      <x:c r="A30" s="49" t="str">
        <x:v>TEN-1969-0029</x:v>
      </x:c>
      <x:c r="B30" s="49" t="str">
        <x:v>1969-09-04</x:v>
      </x:c>
      <x:c r="C30" s="49" t="str">
        <x:v>AFL</x:v>
      </x:c>
      <x:c r="D30" s="49" t="str">
        <x:v>Houston Oilers</x:v>
      </x:c>
      <x:c r="E30" s="49" t="str">
        <x:v>Buffalo Bills</x:v>
      </x:c>
      <x:c r="F30" s="49" t="str">
        <x:v>cash</x:v>
      </x:c>
      <x:c r="G30" s="49" t="str">
        <x:v>John Robertson</x:v>
      </x:c>
      <x:c r="H30" s="49" t="str">
        <x:v>John Robertson</x:v>
      </x:c>
      <x:c r="I30" s="49" t="str">
        <x:v>cash</x:v>
      </x:c>
      <x:c r="J30" s="49" t="str">
        <x:v>Summary: Houston Oilers acquired cash from Buffalo Bills for John Robertson. Verdict: Even. Sparse source detail makes this best treated as even/minor unless later evidence changes the outcome.</x:v>
      </x:c>
      <x:c r="K30" s="49" t="str">
        <x:v>Buffalo Bills received John Robertson and gave up cash. Partner grade: C. This is graded against hindsight value, draft-slot opportunity cost, and available raw-source clarity.</x:v>
      </x:c>
      <x:c r="L30" s="49" t="str">
        <x:v>C</x:v>
      </x:c>
      <x:c r="M30" s="49" t="str">
        <x:v>C</x:v>
      </x:c>
      <x:c r="N30" s="49" t="str">
        <x:v>Low</x:v>
      </x:c>
      <x:c r="O30" s="49" t="str">
        <x:v>Ready</x:v>
      </x:c>
      <x:c r="P30" s="49" t="str">
        <x:v>1969-09-04	Oilers (AFL)	• cash	• John Robertson	trade with Bills (AFL) (was probably a waiver claim)</x:v>
      </x:c>
      <x:c r="Q30" s="49" t="str">
        <x:v>Ready for public import.</x:v>
      </x:c>
      <x:c r="R30" s="49" t="str">
        <x:v>Ready for public import.</x:v>
      </x:c>
      <x:c r="S30" s="49" t="str">
        <x:v>cash-buffalo-bills-1969</x:v>
      </x:c>
      <x:c r="T30" s="49" t="str">
        <x:v>minor</x:v>
      </x:c>
      <x:c r="U30" s="51" t="str">
        <x:v>Ready</x:v>
      </x:c>
      <x:c r="V30" s="49" t="str">
        <x:v>Final Titans/Oilers public-data QA complete.</x:v>
      </x:c>
    </x:row>
    <x:row r="31" ht="68" customHeight="1">
      <x:c r="A31" s="50" t="str">
        <x:v>TEN-1970-0030</x:v>
      </x:c>
      <x:c r="B31" s="50" t="str">
        <x:v>1970-01-21</x:v>
      </x:c>
      <x:c r="C31" s="50" t="str">
        <x:v>NFL</x:v>
      </x:c>
      <x:c r="D31" s="50" t="str">
        <x:v>Houston Oilers</x:v>
      </x:c>
      <x:c r="E31" s="50" t="str">
        <x:v>Arizona/St. Louis Cardinals</x:v>
      </x:c>
      <x:c r="F31" s="50" t="str">
        <x:v>Charley Johnson / Charlie Johnson (Lane)</x:v>
      </x:c>
      <x:c r="G31" s="50" t="str">
        <x:v>Bob Atkins; Miller Farr; Pete Beathard</x:v>
      </x:c>
      <x:c r="H31" s="50" t="str">
        <x:v>Bob Atkins; Miller Farr; Pete Beathard</x:v>
      </x:c>
      <x:c r="I31" s="50" t="str">
        <x:v>Charley Johnson / Charlie Johnson (Lane)</x:v>
      </x:c>
      <x:c r="J31" s="50" t="str">
        <x:v>Summary: Houston Oilers acquired Charley Johnson / Charlie Johnson (Lane) from Arizona/St. Louis Cardinals for Bob Atkins; Miller Farr; Pete Beathard. Verdict: Partner Win. Minor roster/draft exchange with slight partner lean based on listed asset shape.</x:v>
      </x:c>
      <x:c r="K31" s="50" t="str">
        <x:v>Arizona/St. Louis Cardinals received Bob Atkins; Miller Farr; Pete Beathard and gave up Charley Johnson / Charlie Johnson (Lane). Partner grade: C+. This is graded against hindsight value, draft-slot opportunity cost, and available raw-source clarity.</x:v>
      </x:c>
      <x:c r="L31" s="50" t="str">
        <x:v>D+</x:v>
      </x:c>
      <x:c r="M31" s="50" t="str">
        <x:v>B-</x:v>
      </x:c>
      <x:c r="N31" s="50" t="str">
        <x:v>Medium</x:v>
      </x:c>
      <x:c r="O31" s="50" t="str">
        <x:v>Ready</x:v>
      </x:c>
      <x:c r="P31" s="50" t="str">
        <x:v>1970-01-21	Oilers	• Charley Johnson / Charlie Johnson (Lane) | • Bob Atkins	• Miller Farr | • Pete Beathard	trade with Cardinals</x:v>
      </x:c>
      <x:c r="Q31" s="50" t="str">
        <x:v>Ready for public import.</x:v>
      </x:c>
      <x:c r="R31" s="50" t="str">
        <x:v>Ready for public import.</x:v>
      </x:c>
      <x:c r="S31" s="50" t="str">
        <x:v>charley-johnson-charlie-johnson-lane-arizona-st-louis-cardinals-1970</x:v>
      </x:c>
      <x:c r="T31" s="50" t="str">
        <x:v>minor</x:v>
      </x:c>
      <x:c r="U31" s="51" t="str">
        <x:v>Ready</x:v>
      </x:c>
      <x:c r="V31" s="50" t="str">
        <x:v>Final Titans/Oilers public-data QA complete.</x:v>
      </x:c>
    </x:row>
    <x:row r="32" ht="68" customHeight="1">
      <x:c r="A32" s="49" t="str">
        <x:v>TEN-1970-0031</x:v>
      </x:c>
      <x:c r="B32" s="49" t="str">
        <x:v>1970-01-27</x:v>
      </x:c>
      <x:c r="C32" s="49" t="str">
        <x:v>NFL</x:v>
      </x:c>
      <x:c r="D32" s="49" t="str">
        <x:v>Houston Oilers</x:v>
      </x:c>
      <x:c r="E32" s="49" t="str">
        <x:v>Cleveland Browns</x:v>
      </x:c>
      <x:c r="F32" s="49" t="str">
        <x:v>Jerry Rhome</x:v>
      </x:c>
      <x:c r="G32" s="49" t="str">
        <x:v>1970 third round pick (#66-Charlie Waters)</x:v>
      </x:c>
      <x:c r="H32" s="49" t="str">
        <x:v>1970 third round pick (#66-Charlie Waters)</x:v>
      </x:c>
      <x:c r="I32" s="49" t="str">
        <x:v>Jerry Rhome</x:v>
      </x:c>
      <x:c r="J32" s="49" t="str">
        <x:v>Summary: Houston Oilers acquired Jerry Rhome from Cleveland Browns for 1970 third round pick (#66-Charlie Waters). Verdict: Partner Win. Minor roster/draft exchange with slight partner lean based on listed asset shape.</x:v>
      </x:c>
      <x:c r="K32" s="49" t="str">
        <x:v>Cleveland Browns received 1970 third round pick (#66-Charlie Waters) and gave up Jerry Rhome. Partner grade: C+. This is graded against hindsight value, draft-slot opportunity cost, and available raw-source clarity.</x:v>
      </x:c>
      <x:c r="L32" s="49" t="str">
        <x:v>D+</x:v>
      </x:c>
      <x:c r="M32" s="49" t="str">
        <x:v>B-</x:v>
      </x:c>
      <x:c r="N32" s="49" t="str">
        <x:v>Medium</x:v>
      </x:c>
      <x:c r="O32" s="49" t="str">
        <x:v>Ready</x:v>
      </x:c>
      <x:c r="P32" s="49" t="str">
        <x:v>1970-01-27	Oilers	• Jerry Rhome	• 1970 third round pick (#66-Charlie Waters)	trade with Browns</x:v>
      </x:c>
      <x:c r="Q32" s="49" t="str">
        <x:v>Ready for public import.</x:v>
      </x:c>
      <x:c r="R32" s="49" t="str">
        <x:v>Ready for public import.</x:v>
      </x:c>
      <x:c r="S32" s="49" t="str">
        <x:v>jerry-rhome-cleveland-browns-1970</x:v>
      </x:c>
      <x:c r="T32" s="49" t="str">
        <x:v>minor</x:v>
      </x:c>
      <x:c r="U32" s="51" t="str">
        <x:v>Ready</x:v>
      </x:c>
      <x:c r="V32" s="49" t="str">
        <x:v>Final Titans/Oilers public-data QA complete.</x:v>
      </x:c>
    </x:row>
    <x:row r="33" ht="68" customHeight="1">
      <x:c r="A33" s="50" t="str">
        <x:v>TEN-1970-0032</x:v>
      </x:c>
      <x:c r="B33" s="50" t="str">
        <x:v>1970-01-27</x:v>
      </x:c>
      <x:c r="C33" s="50" t="str">
        <x:v>NFL</x:v>
      </x:c>
      <x:c r="D33" s="50" t="str">
        <x:v>Houston Oilers</x:v>
      </x:c>
      <x:c r="E33" s="50" t="str">
        <x:v>New York Jets</x:v>
      </x:c>
      <x:c r="F33" s="50" t="str">
        <x:v>1970 fifth round pick (#110-Ron Saul)</x:v>
      </x:c>
      <x:c r="G33" s="50" t="str">
        <x:v>W.K. Hicks</x:v>
      </x:c>
      <x:c r="H33" s="50" t="str">
        <x:v>W.K. Hicks</x:v>
      </x:c>
      <x:c r="I33" s="50" t="str">
        <x:v>1970 fifth round pick (#110-Ron Saul)</x:v>
      </x:c>
      <x:c r="J33" s="50" t="str">
        <x:v>Summary: Houston Oilers acquired 1970 fifth round pick (#110-Ron Saul) from New York Jets for W.K. Hicks. Verdict: Even. Balanced/minor exchange with no strong evidence of a durable winner.</x:v>
      </x:c>
      <x:c r="K33" s="50" t="str">
        <x:v>New York Jets received W.K. Hicks and gave up 1970 fifth round pick (#110-Ron Saul). Partner grade: C. This is graded against hindsight value, draft-slot opportunity cost, and available raw-source clarity.</x:v>
      </x:c>
      <x:c r="L33" s="50" t="str">
        <x:v>C</x:v>
      </x:c>
      <x:c r="M33" s="50" t="str">
        <x:v>C</x:v>
      </x:c>
      <x:c r="N33" s="50" t="str">
        <x:v>Medium</x:v>
      </x:c>
      <x:c r="O33" s="50" t="str">
        <x:v>Ready</x:v>
      </x:c>
      <x:c r="P33" s="50" t="str">
        <x:v>1970-01-27	Oilers	• 1970 fifth round pick (#110-Ron Saul)	• W.K. Hicks	trade with Jets</x:v>
      </x:c>
      <x:c r="Q33" s="50" t="str">
        <x:v>Ready for public import.</x:v>
      </x:c>
      <x:c r="R33" s="50" t="str">
        <x:v>Ready for public import.</x:v>
      </x:c>
      <x:c r="S33" s="50" t="str">
        <x:v>1970-fifth-round-pick-110-ron-saul-new-york-jets-1970</x:v>
      </x:c>
      <x:c r="T33" s="50" t="str">
        <x:v>minor</x:v>
      </x:c>
      <x:c r="U33" s="51" t="str">
        <x:v>Ready</x:v>
      </x:c>
      <x:c r="V33" s="50" t="str">
        <x:v>Final Titans/Oilers public-data QA complete.</x:v>
      </x:c>
    </x:row>
    <x:row r="34" ht="68" customHeight="1">
      <x:c r="A34" s="49" t="str">
        <x:v>TEN-1970-0033</x:v>
      </x:c>
      <x:c r="B34" s="49" t="str">
        <x:v>1970-03-02</x:v>
      </x:c>
      <x:c r="C34" s="49" t="str">
        <x:v>NFL</x:v>
      </x:c>
      <x:c r="D34" s="49" t="str">
        <x:v>Houston Oilers</x:v>
      </x:c>
      <x:c r="E34" s="49" t="str">
        <x:v>New York Giants</x:v>
      </x:c>
      <x:c r="F34" s="49" t="str">
        <x:v>draft pick (possibly 1971 #174-Larry Watson)</x:v>
      </x:c>
      <x:c r="G34" s="49" t="str">
        <x:v>Bob Davis (c)</x:v>
      </x:c>
      <x:c r="H34" s="49" t="str">
        <x:v>Bob Davis (c)</x:v>
      </x:c>
      <x:c r="I34" s="49" t="str">
        <x:v>draft pick (possibly 1971 #174-Larry Watson)</x:v>
      </x:c>
      <x:c r="J34" s="49" t="str">
        <x:v>Summary: Houston Oilers acquired draft pick (possibly 1971 #174-Larry Watson) from New York Giants for Bob Davis (c). Verdict: Even. Balanced/minor exchange with no strong evidence of a durable winner.</x:v>
      </x:c>
      <x:c r="K34" s="49" t="str">
        <x:v>New York Giants received Bob Davis (c) and gave up draft pick (possibly 1971 #174-Larry Watson). Partner grade: C. This is graded against hindsight value, draft-slot opportunity cost, and available raw-source clarity.</x:v>
      </x:c>
      <x:c r="L34" s="49" t="str">
        <x:v>C</x:v>
      </x:c>
      <x:c r="M34" s="49" t="str">
        <x:v>C</x:v>
      </x:c>
      <x:c r="N34" s="49" t="str">
        <x:v>Medium</x:v>
      </x:c>
      <x:c r="O34" s="49" t="str">
        <x:v>Ready</x:v>
      </x:c>
      <x:c r="P34" s="49" t="str">
        <x:v>1970-03-02	Oilers	• draft pick (possibly 1971 #174-Larry Watson)	• Bob Davis (c)	trade with Giants</x:v>
      </x:c>
      <x:c r="Q34" s="49" t="str">
        <x:v>Ready for public import.</x:v>
      </x:c>
      <x:c r="R34" s="49" t="str">
        <x:v>Ready for public import.</x:v>
      </x:c>
      <x:c r="S34" s="49" t="str">
        <x:v>draft-pick-possibly-1971-174-larry-watson-new-york-giants-1970</x:v>
      </x:c>
      <x:c r="T34" s="49" t="str">
        <x:v>minor</x:v>
      </x:c>
      <x:c r="U34" s="51" t="str">
        <x:v>Ready</x:v>
      </x:c>
      <x:c r="V34" s="49" t="str">
        <x:v>Final Titans/Oilers public-data QA complete.</x:v>
      </x:c>
    </x:row>
    <x:row r="35" ht="68" customHeight="1">
      <x:c r="A35" s="50" t="str">
        <x:v>TEN-1970-0034</x:v>
      </x:c>
      <x:c r="B35" s="50" t="str">
        <x:v>1970-08-24</x:v>
      </x:c>
      <x:c r="C35" s="50" t="str">
        <x:v>NFL</x:v>
      </x:c>
      <x:c r="D35" s="50" t="str">
        <x:v>Houston Oilers</x:v>
      </x:c>
      <x:c r="E35" s="50" t="str">
        <x:v>Cincinnati Bengals</x:v>
      </x:c>
      <x:c r="F35" s="50" t="str">
        <x:v>unspecified draft pick (?-?)</x:v>
      </x:c>
      <x:c r="G35" s="50" t="str">
        <x:v>Glen Woods</x:v>
      </x:c>
      <x:c r="H35" s="50" t="str">
        <x:v>Glen Woods</x:v>
      </x:c>
      <x:c r="I35" s="50" t="str">
        <x:v>unspecified draft pick (?-?)</x:v>
      </x:c>
      <x:c r="J35" s="50" t="str">
        <x:v>Summary: Houston Oilers acquired unspecified draft pick (?-?) from Cincinnati Bengals for Glen Woods. Verdict: Even. Sparse source detail makes this best treated as even/minor unless later evidence changes the outcome.</x:v>
      </x:c>
      <x:c r="K35" s="50" t="str">
        <x:v>Cincinnati Bengals received Glen Woods and gave up unspecified draft pick (?-?). Partner grade: C. This is graded against hindsight value, draft-slot opportunity cost, and available raw-source clarity.</x:v>
      </x:c>
      <x:c r="L35" s="50" t="str">
        <x:v>C</x:v>
      </x:c>
      <x:c r="M35" s="50" t="str">
        <x:v>C</x:v>
      </x:c>
      <x:c r="N35" s="50" t="str">
        <x:v>Low</x:v>
      </x:c>
      <x:c r="O35" s="50" t="str">
        <x:v>Ready</x:v>
      </x:c>
      <x:c r="P35" s="50" t="str">
        <x:v>1970-08-24	Oilers	• unspecified draft pick (?-?)	• Glen Woods	trade with Bengals</x:v>
      </x:c>
      <x:c r="Q35" s="50" t="str">
        <x:v>Ready for public import.</x:v>
      </x:c>
      <x:c r="R35" s="50" t="str">
        <x:v>Ready for public import.</x:v>
      </x:c>
      <x:c r="S35" s="50" t="str">
        <x:v>unspecified-draft-pick-cincinnati-bengals-1970</x:v>
      </x:c>
      <x:c r="T35" s="50" t="str">
        <x:v>minor</x:v>
      </x:c>
      <x:c r="U35" s="51" t="str">
        <x:v>Ready</x:v>
      </x:c>
      <x:c r="V35" s="50" t="str">
        <x:v>Final Titans/Oilers public-data QA complete.</x:v>
      </x:c>
    </x:row>
    <x:row r="36" ht="68" customHeight="1">
      <x:c r="A36" s="49" t="str">
        <x:v>TEN-1970-0035</x:v>
      </x:c>
      <x:c r="B36" s="49" t="str">
        <x:v>1970-10-01</x:v>
      </x:c>
      <x:c r="C36" s="49" t="str">
        <x:v>NFL</x:v>
      </x:c>
      <x:c r="D36" s="49" t="str">
        <x:v>Houston Oilers</x:v>
      </x:c>
      <x:c r="E36" s="49" t="str">
        <x:v>New Orleans Saints</x:v>
      </x:c>
      <x:c r="F36" s="49" t="str">
        <x:v>?; Bill Dusenbery / Bill Dunsenberry</x:v>
      </x:c>
      <x:c r="G36" s="49" t="str">
        <x:v>Not specified in raw source</x:v>
      </x:c>
      <x:c r="H36" s="49" t="str">
        <x:v>Not specified in raw source</x:v>
      </x:c>
      <x:c r="I36" s="49" t="str">
        <x:v>?; Bill Dusenbery / Bill Dunsenberry</x:v>
      </x:c>
      <x:c r="J36" s="49" t="str">
        <x:v>Summary: Houston Oilers acquired ?; Bill Dusenbery / Bill Dunsenberry from New Orleans Saints for Not specified in raw source. Verdict: Even. Sparse source detail makes this best treated as even/minor unless later evidence changes the outcome.</x:v>
      </x:c>
      <x:c r="K36" s="49" t="str">
        <x:v>New Orleans Saints received Not specified in raw source and gave up ?; Bill Dusenbery / Bill Dunsenberry. Partner grade: C. This is graded against hindsight value, draft-slot opportunity cost, and available raw-source clarity.</x:v>
      </x:c>
      <x:c r="L36" s="49" t="str">
        <x:v>C</x:v>
      </x:c>
      <x:c r="M36" s="49" t="str">
        <x:v>C</x:v>
      </x:c>
      <x:c r="N36" s="49" t="str">
        <x:v>Low</x:v>
      </x:c>
      <x:c r="O36" s="49" t="str">
        <x:v>Ready</x:v>
      </x:c>
      <x:c r="P36" s="49" t="str">
        <x:v>1970-10-01	Oilers	?	• Bill Dusenbery / Bill Dunsenberry	trade with Saints (date approximate)</x:v>
      </x:c>
      <x:c r="Q36" s="49" t="str">
        <x:v>Ready for public import.</x:v>
      </x:c>
      <x:c r="R36" s="49" t="str">
        <x:v>Ready for public import.</x:v>
      </x:c>
      <x:c r="S36" s="49" t="str">
        <x:v>new-orleans-saints-1970</x:v>
      </x:c>
      <x:c r="T36" s="49" t="str">
        <x:v>minor</x:v>
      </x:c>
      <x:c r="U36" s="51" t="str">
        <x:v>Ready</x:v>
      </x:c>
      <x:c r="V36" s="49" t="str">
        <x:v>Final Titans/Oilers public-data QA complete.</x:v>
      </x:c>
    </x:row>
    <x:row r="37" ht="68" customHeight="1">
      <x:c r="A37" s="50" t="str">
        <x:v>TEN-1970-0036</x:v>
      </x:c>
      <x:c r="B37" s="50" t="str">
        <x:v>1970-10-27</x:v>
      </x:c>
      <x:c r="C37" s="50" t="str">
        <x:v>NFL</x:v>
      </x:c>
      <x:c r="D37" s="50" t="str">
        <x:v>Houston Oilers</x:v>
      </x:c>
      <x:c r="E37" s="50" t="str">
        <x:v>Denver Broncos</x:v>
      </x:c>
      <x:c r="F37" s="50" t="str">
        <x:v>Tom Smiley</x:v>
      </x:c>
      <x:c r="G37" s="50" t="str">
        <x:v>1971 eighth round pick (#187-Tom Beard)</x:v>
      </x:c>
      <x:c r="H37" s="50" t="str">
        <x:v>1971 eighth round pick (#187-Tom Beard)</x:v>
      </x:c>
      <x:c r="I37" s="50" t="str">
        <x:v>Tom Smiley</x:v>
      </x:c>
      <x:c r="J37" s="50" t="str">
        <x:v>Summary: Houston Oilers acquired Tom Smiley from Denver Broncos for 1971 eighth round pick (#187-Tom Beard). Verdict: Titans/Oilers Win. Minor roster/draft exchange with slight Tennessee/Oilers lean based on listed asset shape.</x:v>
      </x:c>
      <x:c r="K37" s="50" t="str">
        <x:v>Denver Broncos received 1971 eighth round pick (#187-Tom Beard) and gave up Tom Smiley. Partner grade: C-. This is graded against hindsight value, draft-slot opportunity cost, and available raw-source clarity.</x:v>
      </x:c>
      <x:c r="L37" s="50" t="str">
        <x:v>B-</x:v>
      </x:c>
      <x:c r="M37" s="50" t="str">
        <x:v>D+</x:v>
      </x:c>
      <x:c r="N37" s="50" t="str">
        <x:v>Medium</x:v>
      </x:c>
      <x:c r="O37" s="50" t="str">
        <x:v>Ready</x:v>
      </x:c>
      <x:c r="P37" s="50" t="str">
        <x:v>1970-10-27	Oilers	• Tom Smiley	• 1971 eighth round pick (#187-Tom Beard)	trade with Broncos</x:v>
      </x:c>
      <x:c r="Q37" s="50" t="str">
        <x:v>Ready for public import.</x:v>
      </x:c>
      <x:c r="R37" s="50" t="str">
        <x:v>Ready for public import.</x:v>
      </x:c>
      <x:c r="S37" s="50" t="str">
        <x:v>tom-smiley-denver-broncos-1970</x:v>
      </x:c>
      <x:c r="T37" s="50" t="str">
        <x:v>minor</x:v>
      </x:c>
      <x:c r="U37" s="51" t="str">
        <x:v>Ready</x:v>
      </x:c>
      <x:c r="V37" s="50" t="str">
        <x:v>Final Titans/Oilers public-data QA complete.</x:v>
      </x:c>
    </x:row>
    <x:row r="38" ht="68" customHeight="1">
      <x:c r="A38" s="49" t="str">
        <x:v>TEN-1970-0037</x:v>
      </x:c>
      <x:c r="B38" s="49" t="str">
        <x:v>1970-12-22</x:v>
      </x:c>
      <x:c r="C38" s="49" t="str">
        <x:v>NFL</x:v>
      </x:c>
      <x:c r="D38" s="49" t="str">
        <x:v>Houston Oilers</x:v>
      </x:c>
      <x:c r="E38" s="49" t="str">
        <x:v>San Diego/Los Angeles Chargers</x:v>
      </x:c>
      <x:c r="F38" s="49" t="str">
        <x:v>Willie Frazier</x:v>
      </x:c>
      <x:c r="G38" s="49" t="str">
        <x:v>Doug Wilkerson</x:v>
      </x:c>
      <x:c r="H38" s="49" t="str">
        <x:v>Doug Wilkerson</x:v>
      </x:c>
      <x:c r="I38" s="49" t="str">
        <x:v>Willie Frazier</x:v>
      </x:c>
      <x:c r="J38" s="49" t="str">
        <x:v>Summary: Houston Oilers acquired Willie Frazier from San Diego/Los Angeles Chargers for Doug Wilkerson. Verdict: Partner Win. Minor roster/draft exchange with slight partner lean based on listed asset shape.</x:v>
      </x:c>
      <x:c r="K38" s="49" t="str">
        <x:v>San Diego/Los Angeles Chargers received Doug Wilkerson and gave up Willie Frazier. Partner grade: C+. This is graded against hindsight value, draft-slot opportunity cost, and available raw-source clarity.</x:v>
      </x:c>
      <x:c r="L38" s="49" t="str">
        <x:v>D+</x:v>
      </x:c>
      <x:c r="M38" s="49" t="str">
        <x:v>B-</x:v>
      </x:c>
      <x:c r="N38" s="49" t="str">
        <x:v>Medium</x:v>
      </x:c>
      <x:c r="O38" s="49" t="str">
        <x:v>Ready</x:v>
      </x:c>
      <x:c r="P38" s="49" t="str">
        <x:v>1970-12-22	Oilers	• Willie Frazier	• Doug Wilkerson	trade with Chargers</x:v>
      </x:c>
      <x:c r="Q38" s="49" t="str">
        <x:v>Ready for public import.</x:v>
      </x:c>
      <x:c r="R38" s="49" t="str">
        <x:v>Ready for public import.</x:v>
      </x:c>
      <x:c r="S38" s="49" t="str">
        <x:v>willie-frazier-san-diego-los-angeles-chargers-1970</x:v>
      </x:c>
      <x:c r="T38" s="49" t="str">
        <x:v>minor</x:v>
      </x:c>
      <x:c r="U38" s="51" t="str">
        <x:v>Ready</x:v>
      </x:c>
      <x:c r="V38" s="49" t="str">
        <x:v>Final Titans/Oilers public-data QA complete.</x:v>
      </x:c>
    </x:row>
    <x:row r="39" ht="68" customHeight="1">
      <x:c r="A39" s="50" t="str">
        <x:v>TEN-1971-0038</x:v>
      </x:c>
      <x:c r="B39" s="50" t="str">
        <x:v>1971-01-25</x:v>
      </x:c>
      <x:c r="C39" s="50" t="str">
        <x:v>NFL</x:v>
      </x:c>
      <x:c r="D39" s="50" t="str">
        <x:v>Houston Oilers</x:v>
      </x:c>
      <x:c r="E39" s="50" t="str">
        <x:v>New Orleans Saints</x:v>
      </x:c>
      <x:c r="F39" s="50" t="str">
        <x:v>David Rowe / Dave Rowe</x:v>
      </x:c>
      <x:c r="G39" s="50" t="str">
        <x:v>Ken Burrough; Hoyle Granger; Terry Stoepel; Charlie Blossom; 1971 second round pick (#31-Sam Holden)</x:v>
      </x:c>
      <x:c r="H39" s="50" t="str">
        <x:v>Ken Burrough; Hoyle Granger; Terry Stoepel; Charlie Blossom; 1971 second round pick (#31-Sam Holden)</x:v>
      </x:c>
      <x:c r="I39" s="50" t="str">
        <x:v>David Rowe / Dave Rowe</x:v>
      </x:c>
      <x:c r="J39" s="50" t="str">
        <x:v>Summary: Houston Oilers acquired David Rowe / Dave Rowe from New Orleans Saints for Ken Burrough; Hoyle Granger; Terry Stoepel; Charlie Blossom; 1971 second round pick (#31-Sam Holden). Verdict: Partner Win. The partner acquired the stronger listed draft asset, but no major outcome override applies.</x:v>
      </x:c>
      <x:c r="K39" s="50" t="str">
        <x:v>New Orleans Saints received Ken Burrough; Hoyle Granger; Terry Stoepel; Charlie Blossom; 1971 second round pick (#31-Sam Holden) and gave up David Rowe / Dave Rowe. Partner grade: B-. This is graded against hindsight value, draft-slot opportunity cost, and available raw-source clarity.</x:v>
      </x:c>
      <x:c r="L39" s="50" t="str">
        <x:v>C</x:v>
      </x:c>
      <x:c r="M39" s="50" t="str">
        <x:v>B-</x:v>
      </x:c>
      <x:c r="N39" s="50" t="str">
        <x:v>Medium</x:v>
      </x:c>
      <x:c r="O39" s="50" t="str">
        <x:v>Ready</x:v>
      </x:c>
      <x:c r="P39" s="50" t="str">
        <x:v>1971-01-25	Oilers	• David Rowe / Dave Rowe | • Ken Burrough	• Hoyle Granger | • Terry Stoepel | • Charlie Blossom | • 1971 second round pick (#31-Sam Holden)	trade with Saints</x:v>
      </x:c>
      <x:c r="Q39" s="50" t="str">
        <x:v>Ready for public import.</x:v>
      </x:c>
      <x:c r="R39" s="50" t="str">
        <x:v>Ready for public import.</x:v>
      </x:c>
      <x:c r="S39" s="50" t="str">
        <x:v>david-rowe-dave-rowe-new-orleans-saints-1971</x:v>
      </x:c>
      <x:c r="T39" s="50" t="str">
        <x:v>standard</x:v>
      </x:c>
      <x:c r="U39" s="51" t="str">
        <x:v>Ready</x:v>
      </x:c>
      <x:c r="V39" s="50" t="str">
        <x:v>Final Titans/Oilers public-data QA complete.</x:v>
      </x:c>
    </x:row>
    <x:row r="40" ht="68" customHeight="1">
      <x:c r="A40" s="49" t="str">
        <x:v>TEN-1971-0039</x:v>
      </x:c>
      <x:c r="B40" s="49" t="str">
        <x:v>1971-04-26</x:v>
      </x:c>
      <x:c r="C40" s="49" t="str">
        <x:v>NFL</x:v>
      </x:c>
      <x:c r="D40" s="49" t="str">
        <x:v>Houston Oilers</x:v>
      </x:c>
      <x:c r="E40" s="49" t="str">
        <x:v>Denver Broncos</x:v>
      </x:c>
      <x:c r="F40" s="49" t="str">
        <x:v>John Charles</x:v>
      </x:c>
      <x:c r="G40" s="49" t="str">
        <x:v>Leroy Mitchell</x:v>
      </x:c>
      <x:c r="H40" s="49" t="str">
        <x:v>Leroy Mitchell</x:v>
      </x:c>
      <x:c r="I40" s="49" t="str">
        <x:v>John Charles</x:v>
      </x:c>
      <x:c r="J40" s="49" t="str">
        <x:v>Summary: Houston Oilers acquired John Charles from Denver Broncos for Leroy Mitchell. Verdict: Even. Balanced/minor exchange with no strong evidence of a durable winner.</x:v>
      </x:c>
      <x:c r="K40" s="49" t="str">
        <x:v>Denver Broncos received Leroy Mitchell and gave up John Charles. Partner grade: C. This is graded against hindsight value, draft-slot opportunity cost, and available raw-source clarity.</x:v>
      </x:c>
      <x:c r="L40" s="49" t="str">
        <x:v>C</x:v>
      </x:c>
      <x:c r="M40" s="49" t="str">
        <x:v>C</x:v>
      </x:c>
      <x:c r="N40" s="49" t="str">
        <x:v>Medium</x:v>
      </x:c>
      <x:c r="O40" s="49" t="str">
        <x:v>Ready</x:v>
      </x:c>
      <x:c r="P40" s="49" t="str">
        <x:v>1971-04-26	Oilers	• John Charles	• Leroy Mitchell	trade with Broncos</x:v>
      </x:c>
      <x:c r="Q40" s="49" t="str">
        <x:v>Ready for public import.</x:v>
      </x:c>
      <x:c r="R40" s="49" t="str">
        <x:v>Ready for public import.</x:v>
      </x:c>
      <x:c r="S40" s="49" t="str">
        <x:v>john-charles-denver-broncos-1971</x:v>
      </x:c>
      <x:c r="T40" s="49" t="str">
        <x:v>minor</x:v>
      </x:c>
      <x:c r="U40" s="51" t="str">
        <x:v>Ready</x:v>
      </x:c>
      <x:c r="V40" s="49" t="str">
        <x:v>Final Titans/Oilers public-data QA complete.</x:v>
      </x:c>
    </x:row>
    <x:row r="41" ht="68" customHeight="1">
      <x:c r="A41" s="50" t="str">
        <x:v>TEN-1971-0040</x:v>
      </x:c>
      <x:c r="B41" s="50" t="str">
        <x:v>1971-05-14</x:v>
      </x:c>
      <x:c r="C41" s="50" t="str">
        <x:v>NFL</x:v>
      </x:c>
      <x:c r="D41" s="50" t="str">
        <x:v>Houston Oilers</x:v>
      </x:c>
      <x:c r="E41" s="50" t="str">
        <x:v>Denver Broncos</x:v>
      </x:c>
      <x:c r="F41" s="50" t="str">
        <x:v>Bob Young (Allen)</x:v>
      </x:c>
      <x:c r="G41" s="50" t="str">
        <x:v>Olen Underwood</x:v>
      </x:c>
      <x:c r="H41" s="50" t="str">
        <x:v>Olen Underwood</x:v>
      </x:c>
      <x:c r="I41" s="50" t="str">
        <x:v>Bob Young (Allen)</x:v>
      </x:c>
      <x:c r="J41" s="50" t="str">
        <x:v>Summary: Houston Oilers acquired Bob Young (Allen) from Denver Broncos for Olen Underwood. Verdict: Even. Balanced/minor exchange with no strong evidence of a durable winner.</x:v>
      </x:c>
      <x:c r="K41" s="50" t="str">
        <x:v>Denver Broncos received Olen Underwood and gave up Bob Young (Allen). Partner grade: C. This is graded against hindsight value, draft-slot opportunity cost, and available raw-source clarity.</x:v>
      </x:c>
      <x:c r="L41" s="50" t="str">
        <x:v>C</x:v>
      </x:c>
      <x:c r="M41" s="50" t="str">
        <x:v>C</x:v>
      </x:c>
      <x:c r="N41" s="50" t="str">
        <x:v>Medium</x:v>
      </x:c>
      <x:c r="O41" s="50" t="str">
        <x:v>Ready</x:v>
      </x:c>
      <x:c r="P41" s="50" t="str">
        <x:v>1971-05-14	Oilers	• Bob Young (Allen)	• Olen Underwood	trade with Broncos</x:v>
      </x:c>
      <x:c r="Q41" s="50" t="str">
        <x:v>Ready for public import.</x:v>
      </x:c>
      <x:c r="R41" s="50" t="str">
        <x:v>Ready for public import.</x:v>
      </x:c>
      <x:c r="S41" s="50" t="str">
        <x:v>bob-young-allen-denver-broncos-1971</x:v>
      </x:c>
      <x:c r="T41" s="50" t="str">
        <x:v>minor</x:v>
      </x:c>
      <x:c r="U41" s="51" t="str">
        <x:v>Ready</x:v>
      </x:c>
      <x:c r="V41" s="50" t="str">
        <x:v>Final Titans/Oilers public-data QA complete.</x:v>
      </x:c>
    </x:row>
    <x:row r="42" ht="68" customHeight="1">
      <x:c r="A42" s="49" t="str">
        <x:v>TEN-1971-0041</x:v>
      </x:c>
      <x:c r="B42" s="49" t="str">
        <x:v>1971-06-02</x:v>
      </x:c>
      <x:c r="C42" s="49" t="str">
        <x:v>NFL</x:v>
      </x:c>
      <x:c r="D42" s="49" t="str">
        <x:v>Houston Oilers</x:v>
      </x:c>
      <x:c r="E42" s="49" t="str">
        <x:v>Arizona/St. Louis Cardinals</x:v>
      </x:c>
      <x:c r="F42" s="49" t="str">
        <x:v>Dave Olerich</x:v>
      </x:c>
      <x:c r="G42" s="49" t="str">
        <x:v>1972 fourth round pick (#84-Martin Imhof / Marty Imhof)</x:v>
      </x:c>
      <x:c r="H42" s="49" t="str">
        <x:v>1972 fourth round pick (#84-Martin Imhof / Marty Imhof)</x:v>
      </x:c>
      <x:c r="I42" s="49" t="str">
        <x:v>Dave Olerich</x:v>
      </x:c>
      <x:c r="J42" s="49" t="str">
        <x:v>Summary: Houston Oilers acquired Dave Olerich from Arizona/St. Louis Cardinals for 1972 fourth round pick (#84-Martin Imhof / Marty Imhof). Verdict: Even. Balanced/minor exchange with no strong evidence of a durable winner.</x:v>
      </x:c>
      <x:c r="K42" s="49" t="str">
        <x:v>Arizona/St. Louis Cardinals received 1972 fourth round pick (#84-Martin Imhof / Marty Imhof) and gave up Dave Olerich. Partner grade: C. This is graded against hindsight value, draft-slot opportunity cost, and available raw-source clarity.</x:v>
      </x:c>
      <x:c r="L42" s="49" t="str">
        <x:v>C</x:v>
      </x:c>
      <x:c r="M42" s="49" t="str">
        <x:v>C</x:v>
      </x:c>
      <x:c r="N42" s="49" t="str">
        <x:v>Medium</x:v>
      </x:c>
      <x:c r="O42" s="49" t="str">
        <x:v>Ready</x:v>
      </x:c>
      <x:c r="P42" s="49" t="str">
        <x:v>1971-06-02	Oilers	• Dave Olerich	• 1972 fourth round pick (#84-Martin Imhof / Marty Imhof)	trade with Cardinals</x:v>
      </x:c>
      <x:c r="Q42" s="49" t="str">
        <x:v>Ready for public import.</x:v>
      </x:c>
      <x:c r="R42" s="49" t="str">
        <x:v>Ready for public import.</x:v>
      </x:c>
      <x:c r="S42" s="49" t="str">
        <x:v>dave-olerich-arizona-st-louis-cardinals-1971</x:v>
      </x:c>
      <x:c r="T42" s="49" t="str">
        <x:v>minor</x:v>
      </x:c>
      <x:c r="U42" s="51" t="str">
        <x:v>Ready</x:v>
      </x:c>
      <x:c r="V42" s="49" t="str">
        <x:v>Final Titans/Oilers public-data QA complete.</x:v>
      </x:c>
    </x:row>
    <x:row r="43" ht="68" customHeight="1">
      <x:c r="A43" s="50" t="str">
        <x:v>TEN-1971-0042</x:v>
      </x:c>
      <x:c r="B43" s="50" t="str">
        <x:v>1971-06-14</x:v>
      </x:c>
      <x:c r="C43" s="50" t="str">
        <x:v>NFL</x:v>
      </x:c>
      <x:c r="D43" s="50" t="str">
        <x:v>Houston Oilers</x:v>
      </x:c>
      <x:c r="E43" s="50" t="str">
        <x:v>New Orleans Saints</x:v>
      </x:c>
      <x:c r="F43" s="50" t="str">
        <x:v>Mike Tilleman</x:v>
      </x:c>
      <x:c r="G43" s="50" t="str">
        <x:v>Glen Ray Hines; Jess Lewis; 1972 second round pick (#31-Willie Hall); 1973 third round pick (#53-Harvey Martin)</x:v>
      </x:c>
      <x:c r="H43" s="50" t="str">
        <x:v>Glen Ray Hines; Jess Lewis; 1972 second round pick (#31-Willie Hall); 1973 third round pick (#53-Harvey Martin)</x:v>
      </x:c>
      <x:c r="I43" s="50" t="str">
        <x:v>Mike Tilleman</x:v>
      </x:c>
      <x:c r="J43" s="50" t="str">
        <x:v>Summary: Houston Oilers acquired Mike Tilleman from New Orleans Saints for Glen Ray Hines; Jess Lewis; 1972 second round pick (#31-Willie Hall); 1973 third round pick (#53-Harvey Martin). Verdict: Partner Win. Houston surrendered multiple assets, including valuable draft capital tied to Willie Hall and Harvey Martin slots, for a return that did not justify the cost.</x:v>
      </x:c>
      <x:c r="K43" s="50" t="str">
        <x:v>New Orleans Saints received Glen Ray Hines; Jess Lewis; 1972 second round pick (#31-Willie Hall); 1973 third round pick (#53-Harvey Martin) and gave up Mike Tilleman. Partner grade: B. The partner side held the directional advantage in this exchange after hindsight review.</x:v>
      </x:c>
      <x:c r="L43" s="50" t="str">
        <x:v>D+</x:v>
      </x:c>
      <x:c r="M43" s="50" t="str">
        <x:v>B</x:v>
      </x:c>
      <x:c r="N43" s="50" t="str">
        <x:v>Medium</x:v>
      </x:c>
      <x:c r="O43" s="50" t="str">
        <x:v>Ready</x:v>
      </x:c>
      <x:c r="P43" s="50" t="str">
        <x:v>1971-06-14	Oilers	• Mike Tilleman	• Glen Ray Hines | • Jess Lewis | • 1972 second round pick (#31-Willie Hall) | • 1973 third round pick (#53-Harvey Martin)	trade with Saints</x:v>
      </x:c>
      <x:c r="Q43" s="50" t="str">
        <x:v>Curve rebalance: directional verdict assigned; no public row hidden.</x:v>
      </x:c>
      <x:c r="R43" s="50" t="str">
        <x:v>Re-evaluated from even during post-Meta curve audit; visible and import-safe.</x:v>
      </x:c>
      <x:c r="S43" s="50" t="str">
        <x:v>mike-tilleman-new-orleans-saints-1971</x:v>
      </x:c>
      <x:c r="T43" s="50" t="str">
        <x:v>standard</x:v>
      </x:c>
      <x:c r="U43" s="51" t="str">
        <x:v>Ready</x:v>
      </x:c>
      <x:c r="V43" s="50" t="str">
        <x:v>Curve rebalance QA complete; no blank/hidden trade.</x:v>
      </x:c>
    </x:row>
    <x:row r="44" ht="68" customHeight="1">
      <x:c r="A44" s="49" t="str">
        <x:v>TEN-1971-0043</x:v>
      </x:c>
      <x:c r="B44" s="49" t="str">
        <x:v>1971-07-26</x:v>
      </x:c>
      <x:c r="C44" s="49" t="str">
        <x:v>NFL</x:v>
      </x:c>
      <x:c r="D44" s="49" t="str">
        <x:v>Houston Oilers</x:v>
      </x:c>
      <x:c r="E44" s="49" t="str">
        <x:v>San Diego/Los Angeles Chargers</x:v>
      </x:c>
      <x:c r="F44" s="49" t="str">
        <x:v>Ron Billingsley</x:v>
      </x:c>
      <x:c r="G44" s="49" t="str">
        <x:v>Eugene Ferguson / Gene Ferguson; Jerry LeVias</x:v>
      </x:c>
      <x:c r="H44" s="49" t="str">
        <x:v>Eugene Ferguson / Gene Ferguson; Jerry LeVias</x:v>
      </x:c>
      <x:c r="I44" s="49" t="str">
        <x:v>Ron Billingsley</x:v>
      </x:c>
      <x:c r="J44" s="49" t="str">
        <x:v>Summary: Houston Oilers acquired Ron Billingsley from San Diego/Los Angeles Chargers for Eugene Ferguson / Gene Ferguson; Jerry LeVias. Verdict: Titans/Oilers Win. Minor roster/draft exchange with slight Tennessee/Oilers lean based on listed asset shape.</x:v>
      </x:c>
      <x:c r="K44" s="49" t="str">
        <x:v>San Diego/Los Angeles Chargers received Eugene Ferguson / Gene Ferguson; Jerry LeVias and gave up Ron Billingsley. Partner grade: C-. This is graded against hindsight value, draft-slot opportunity cost, and available raw-source clarity.</x:v>
      </x:c>
      <x:c r="L44" s="49" t="str">
        <x:v>B-</x:v>
      </x:c>
      <x:c r="M44" s="49" t="str">
        <x:v>D+</x:v>
      </x:c>
      <x:c r="N44" s="49" t="str">
        <x:v>Medium</x:v>
      </x:c>
      <x:c r="O44" s="49" t="str">
        <x:v>Ready</x:v>
      </x:c>
      <x:c r="P44" s="49" t="str">
        <x:v>1971-07-26	Oilers	• Ron Billingsley | • Eugene Ferguson / Gene Ferguson	• Jerry LeVias	trade with Chargers</x:v>
      </x:c>
      <x:c r="Q44" s="49" t="str">
        <x:v>Ready for public import.</x:v>
      </x:c>
      <x:c r="R44" s="49" t="str">
        <x:v>Ready for public import.</x:v>
      </x:c>
      <x:c r="S44" s="49" t="str">
        <x:v>ron-billingsley-san-diego-los-angeles-chargers-1971</x:v>
      </x:c>
      <x:c r="T44" s="49" t="str">
        <x:v>minor</x:v>
      </x:c>
      <x:c r="U44" s="51" t="str">
        <x:v>Ready</x:v>
      </x:c>
      <x:c r="V44" s="49" t="str">
        <x:v>Final Titans/Oilers public-data QA complete.</x:v>
      </x:c>
    </x:row>
    <x:row r="45" ht="68" customHeight="1">
      <x:c r="A45" s="50" t="str">
        <x:v>TEN-1971-0044</x:v>
      </x:c>
      <x:c r="B45" s="50" t="str">
        <x:v>1971-07-27</x:v>
      </x:c>
      <x:c r="C45" s="50" t="str">
        <x:v>NFL</x:v>
      </x:c>
      <x:c r="D45" s="50" t="str">
        <x:v>Houston Oilers</x:v>
      </x:c>
      <x:c r="E45" s="50" t="str">
        <x:v>Pittsburgh Steelers</x:v>
      </x:c>
      <x:c r="F45" s="50" t="str">
        <x:v>Worthy McClure</x:v>
      </x:c>
      <x:c r="G45" s="50" t="str">
        <x:v>1972 15th round pick (#368-John Hulecki)</x:v>
      </x:c>
      <x:c r="H45" s="50" t="str">
        <x:v>1972 15th round pick (#368-John Hulecki)</x:v>
      </x:c>
      <x:c r="I45" s="50" t="str">
        <x:v>Worthy McClure</x:v>
      </x:c>
      <x:c r="J45" s="50" t="str">
        <x:v>Summary: Houston Oilers acquired Worthy McClure from Pittsburgh Steelers for 1972 15th round pick (#368-John Hulecki). Verdict: Partner Win. Minor roster/draft exchange with slight partner lean based on listed asset shape.</x:v>
      </x:c>
      <x:c r="K45" s="50" t="str">
        <x:v>Pittsburgh Steelers received 1972 15th round pick (#368-John Hulecki) and gave up Worthy McClure. Partner grade: C+. This is graded against hindsight value, draft-slot opportunity cost, and available raw-source clarity.</x:v>
      </x:c>
      <x:c r="L45" s="50" t="str">
        <x:v>D+</x:v>
      </x:c>
      <x:c r="M45" s="50" t="str">
        <x:v>B-</x:v>
      </x:c>
      <x:c r="N45" s="50" t="str">
        <x:v>Medium</x:v>
      </x:c>
      <x:c r="O45" s="50" t="str">
        <x:v>Ready</x:v>
      </x:c>
      <x:c r="P45" s="50" t="str">
        <x:v>1971-07-27	Oilers	• Worthy McClure	• 1972 15th round pick (#368-John Hulecki)	trade with Steelers</x:v>
      </x:c>
      <x:c r="Q45" s="50" t="str">
        <x:v>Ready for public import.</x:v>
      </x:c>
      <x:c r="R45" s="50" t="str">
        <x:v>Ready for public import.</x:v>
      </x:c>
      <x:c r="S45" s="50" t="str">
        <x:v>worthy-mcclure-pittsburgh-steelers-1971</x:v>
      </x:c>
      <x:c r="T45" s="50" t="str">
        <x:v>minor</x:v>
      </x:c>
      <x:c r="U45" s="51" t="str">
        <x:v>Ready</x:v>
      </x:c>
      <x:c r="V45" s="50" t="str">
        <x:v>Final Titans/Oilers public-data QA complete.</x:v>
      </x:c>
    </x:row>
    <x:row r="46" ht="68" customHeight="1">
      <x:c r="A46" s="49" t="str">
        <x:v>TEN-1971-0045</x:v>
      </x:c>
      <x:c r="B46" s="49" t="str">
        <x:v>1971-08-03</x:v>
      </x:c>
      <x:c r="C46" s="49" t="str">
        <x:v>NFL</x:v>
      </x:c>
      <x:c r="D46" s="49" t="str">
        <x:v>Houston Oilers</x:v>
      </x:c>
      <x:c r="E46" s="49" t="str">
        <x:v>Kansas City Chiefs</x:v>
      </x:c>
      <x:c r="F46" s="49" t="str">
        <x:v>Goldie Sellers</x:v>
      </x:c>
      <x:c r="G46" s="49" t="str">
        <x:v>undisclosed draft pick (?-?)</x:v>
      </x:c>
      <x:c r="H46" s="49" t="str">
        <x:v>undisclosed draft pick (?-?)</x:v>
      </x:c>
      <x:c r="I46" s="49" t="str">
        <x:v>Goldie Sellers</x:v>
      </x:c>
      <x:c r="J46" s="49" t="str">
        <x:v>Summary: Houston Oilers acquired Goldie Sellers from Kansas City Chiefs for undisclosed draft pick (?-?). Verdict: Partner Win. Sparse source detail; mild partner lean based on listed asset shape, with low confidence.</x:v>
      </x:c>
      <x:c r="K46" s="49" t="str">
        <x:v>Kansas City Chiefs received undisclosed draft pick (?-?) and gave up Goldie Sellers. Partner grade: C+. This is graded against hindsight value, draft-slot opportunity cost, and available raw-source clarity.</x:v>
      </x:c>
      <x:c r="L46" s="49" t="str">
        <x:v>D+</x:v>
      </x:c>
      <x:c r="M46" s="49" t="str">
        <x:v>B-</x:v>
      </x:c>
      <x:c r="N46" s="49" t="str">
        <x:v>Low</x:v>
      </x:c>
      <x:c r="O46" s="49" t="str">
        <x:v>Ready</x:v>
      </x:c>
      <x:c r="P46" s="49" t="str">
        <x:v>1971-08-03	Oilers	• Goldie Sellers	• undisclosed draft pick (?-?)	trade with Chiefs</x:v>
      </x:c>
      <x:c r="Q46" s="49" t="str">
        <x:v>Ready for public import.</x:v>
      </x:c>
      <x:c r="R46" s="49" t="str">
        <x:v>Ready for public import.</x:v>
      </x:c>
      <x:c r="S46" s="49" t="str">
        <x:v>goldie-sellers-kansas-city-chiefs-1971</x:v>
      </x:c>
      <x:c r="T46" s="49" t="str">
        <x:v>minor</x:v>
      </x:c>
      <x:c r="U46" s="51" t="str">
        <x:v>Ready</x:v>
      </x:c>
      <x:c r="V46" s="49" t="str">
        <x:v>Final Titans/Oilers public-data QA complete.</x:v>
      </x:c>
    </x:row>
    <x:row r="47" ht="68" customHeight="1">
      <x:c r="A47" s="50" t="str">
        <x:v>TEN-1971-0046</x:v>
      </x:c>
      <x:c r="B47" s="50" t="str">
        <x:v>1971-08-11</x:v>
      </x:c>
      <x:c r="C47" s="50" t="str">
        <x:v>NFL</x:v>
      </x:c>
      <x:c r="D47" s="50" t="str">
        <x:v>Houston Oilers</x:v>
      </x:c>
      <x:c r="E47" s="50" t="str">
        <x:v>Denver Broncos</x:v>
      </x:c>
      <x:c r="F47" s="50" t="str">
        <x:v>Cleophus Johnson / Cleothus Johnson / Cleo Johnson</x:v>
      </x:c>
      <x:c r="G47" s="50" t="str">
        <x:v>Larron Jackson; 1972 fifth round pick (#109-Billy Taylor)</x:v>
      </x:c>
      <x:c r="H47" s="50" t="str">
        <x:v>Larron Jackson; 1972 fifth round pick (#109-Billy Taylor)</x:v>
      </x:c>
      <x:c r="I47" s="50" t="str">
        <x:v>Cleophus Johnson / Cleothus Johnson / Cleo Johnson</x:v>
      </x:c>
      <x:c r="J47" s="50" t="str">
        <x:v>Summary: Houston Oilers acquired Cleophus Johnson / Cleothus Johnson / Cleo Johnson from Denver Broncos for Larron Jackson; 1972 fifth round pick (#109-Billy Taylor). Verdict: Even. Balanced/minor exchange with no strong evidence of a durable winner.</x:v>
      </x:c>
      <x:c r="K47" s="50" t="str">
        <x:v>Denver Broncos received Larron Jackson; 1972 fifth round pick (#109-Billy Taylor) and gave up Cleophus Johnson / Cleothus Johnson / Cleo Johnson. Partner grade: C. This is graded against hindsight value, draft-slot opportunity cost, and available raw-source clarity.</x:v>
      </x:c>
      <x:c r="L47" s="50" t="str">
        <x:v>C</x:v>
      </x:c>
      <x:c r="M47" s="50" t="str">
        <x:v>C</x:v>
      </x:c>
      <x:c r="N47" s="50" t="str">
        <x:v>Medium</x:v>
      </x:c>
      <x:c r="O47" s="50" t="str">
        <x:v>Ready</x:v>
      </x:c>
      <x:c r="P47" s="50" t="str">
        <x:v>1971-08-11	Oilers	• Cleophus Johnson / Cleothus Johnson / Cleo Johnson	• Larron Jackson | • 1972 fifth round pick (#109-Billy Taylor)	trade with Broncos</x:v>
      </x:c>
      <x:c r="Q47" s="50" t="str">
        <x:v>Ready for public import.</x:v>
      </x:c>
      <x:c r="R47" s="50" t="str">
        <x:v>Ready for public import.</x:v>
      </x:c>
      <x:c r="S47" s="50" t="str">
        <x:v>cleophus-johnson-cleothus-johnson-cleo-johnson-denver-broncos-1971</x:v>
      </x:c>
      <x:c r="T47" s="50" t="str">
        <x:v>minor</x:v>
      </x:c>
      <x:c r="U47" s="51" t="str">
        <x:v>Ready</x:v>
      </x:c>
      <x:c r="V47" s="50" t="str">
        <x:v>Final Titans/Oilers public-data QA complete.</x:v>
      </x:c>
    </x:row>
    <x:row r="48" ht="68" customHeight="1">
      <x:c r="A48" s="49" t="str">
        <x:v>TEN-1971-0047</x:v>
      </x:c>
      <x:c r="B48" s="49" t="str">
        <x:v>1971-08-24</x:v>
      </x:c>
      <x:c r="C48" s="49" t="str">
        <x:v>NFL</x:v>
      </x:c>
      <x:c r="D48" s="49" t="str">
        <x:v>Houston Oilers</x:v>
      </x:c>
      <x:c r="E48" s="49" t="str">
        <x:v>Miami Dolphins</x:v>
      </x:c>
      <x:c r="F48" s="49" t="str">
        <x:v>undisclosed draft pick (?-?)</x:v>
      </x:c>
      <x:c r="G48" s="49" t="str">
        <x:v>Russell Price</x:v>
      </x:c>
      <x:c r="H48" s="49" t="str">
        <x:v>Russell Price</x:v>
      </x:c>
      <x:c r="I48" s="49" t="str">
        <x:v>undisclosed draft pick (?-?)</x:v>
      </x:c>
      <x:c r="J48" s="49" t="str">
        <x:v>Summary: Houston Oilers acquired undisclosed draft pick (?-?) from Miami Dolphins for Russell Price. Verdict: Even. Sparse source detail makes this best treated as even/minor unless later evidence changes the outcome.</x:v>
      </x:c>
      <x:c r="K48" s="49" t="str">
        <x:v>Miami Dolphins received Russell Price and gave up undisclosed draft pick (?-?). Partner grade: C. This is graded against hindsight value, draft-slot opportunity cost, and available raw-source clarity.</x:v>
      </x:c>
      <x:c r="L48" s="49" t="str">
        <x:v>C</x:v>
      </x:c>
      <x:c r="M48" s="49" t="str">
        <x:v>C</x:v>
      </x:c>
      <x:c r="N48" s="49" t="str">
        <x:v>Low</x:v>
      </x:c>
      <x:c r="O48" s="49" t="str">
        <x:v>Ready</x:v>
      </x:c>
      <x:c r="P48" s="49" t="str">
        <x:v>1971-08-24	Oilers	• undisclosed draft pick (?-?)	• Russell Price	trade with Dolphins</x:v>
      </x:c>
      <x:c r="Q48" s="49" t="str">
        <x:v>Ready for public import.</x:v>
      </x:c>
      <x:c r="R48" s="49" t="str">
        <x:v>Ready for public import.</x:v>
      </x:c>
      <x:c r="S48" s="49" t="str">
        <x:v>undisclosed-draft-pick-miami-dolphins-1971</x:v>
      </x:c>
      <x:c r="T48" s="49" t="str">
        <x:v>minor</x:v>
      </x:c>
      <x:c r="U48" s="51" t="str">
        <x:v>Ready</x:v>
      </x:c>
      <x:c r="V48" s="49" t="str">
        <x:v>Final Titans/Oilers public-data QA complete.</x:v>
      </x:c>
    </x:row>
    <x:row r="49" ht="68" customHeight="1">
      <x:c r="A49" s="50" t="str">
        <x:v>TEN-1971-0048</x:v>
      </x:c>
      <x:c r="B49" s="50" t="str">
        <x:v>1971-08-27</x:v>
      </x:c>
      <x:c r="C49" s="50" t="str">
        <x:v>NFL</x:v>
      </x:c>
      <x:c r="D49" s="50" t="str">
        <x:v>Houston Oilers</x:v>
      </x:c>
      <x:c r="E49" s="50" t="str">
        <x:v>Kansas City Chiefs</x:v>
      </x:c>
      <x:c r="F49" s="50" t="str">
        <x:v>Scott Lewis</x:v>
      </x:c>
      <x:c r="G49" s="50" t="str">
        <x:v>1973 second round pick (#27-Gary Butler)</x:v>
      </x:c>
      <x:c r="H49" s="50" t="str">
        <x:v>1973 second round pick (#27-Gary Butler)</x:v>
      </x:c>
      <x:c r="I49" s="50" t="str">
        <x:v>Scott Lewis</x:v>
      </x:c>
      <x:c r="J49" s="50" t="str">
        <x:v>Summary: Houston Oilers acquired Scott Lewis from Kansas City Chiefs for 1973 second round pick (#27-Gary Butler). Verdict: Partner Win. The partner acquired the stronger listed draft asset, but no major outcome override applies.</x:v>
      </x:c>
      <x:c r="K49" s="50" t="str">
        <x:v>Kansas City Chiefs received 1973 second round pick (#27-Gary Butler) and gave up Scott Lewis. Partner grade: B-. This is graded against hindsight value, draft-slot opportunity cost, and available raw-source clarity.</x:v>
      </x:c>
      <x:c r="L49" s="50" t="str">
        <x:v>C</x:v>
      </x:c>
      <x:c r="M49" s="50" t="str">
        <x:v>B-</x:v>
      </x:c>
      <x:c r="N49" s="50" t="str">
        <x:v>Medium</x:v>
      </x:c>
      <x:c r="O49" s="50" t="str">
        <x:v>Ready</x:v>
      </x:c>
      <x:c r="P49" s="50" t="str">
        <x:v>1971-08-27	Oilers	• Scott Lewis	• 1973 second round pick (#27-Gary Butler)	trade with Chiefs</x:v>
      </x:c>
      <x:c r="Q49" s="50" t="str">
        <x:v>Ready for public import.</x:v>
      </x:c>
      <x:c r="R49" s="50" t="str">
        <x:v>Ready for public import.</x:v>
      </x:c>
      <x:c r="S49" s="50" t="str">
        <x:v>scott-lewis-kansas-city-chiefs-1971</x:v>
      </x:c>
      <x:c r="T49" s="50" t="str">
        <x:v>standard</x:v>
      </x:c>
      <x:c r="U49" s="51" t="str">
        <x:v>Ready</x:v>
      </x:c>
      <x:c r="V49" s="50" t="str">
        <x:v>Final Titans/Oilers public-data QA complete.</x:v>
      </x:c>
    </x:row>
    <x:row r="50" ht="68" customHeight="1">
      <x:c r="A50" s="49" t="str">
        <x:v>TEN-1971-0049</x:v>
      </x:c>
      <x:c r="B50" s="49" t="str">
        <x:v>1971-09-07</x:v>
      </x:c>
      <x:c r="C50" s="49" t="str">
        <x:v>NFL</x:v>
      </x:c>
      <x:c r="D50" s="49" t="str">
        <x:v>Houston Oilers</x:v>
      </x:c>
      <x:c r="E50" s="49" t="str">
        <x:v>New England Patriots</x:v>
      </x:c>
      <x:c r="F50" s="49" t="str">
        <x:v>Tom Funchess / Tommy Funchess / Tommie Funchness</x:v>
      </x:c>
      <x:c r="G50" s="49" t="str">
        <x:v>David Rowe / Dave Rowe</x:v>
      </x:c>
      <x:c r="H50" s="49" t="str">
        <x:v>David Rowe / Dave Rowe</x:v>
      </x:c>
      <x:c r="I50" s="49" t="str">
        <x:v>Tom Funchess / Tommy Funchess / Tommie Funchness</x:v>
      </x:c>
      <x:c r="J50" s="49" t="str">
        <x:v>Summary: Houston Oilers acquired Tom Funchess / Tommy Funchess / Tommie Funchness from New England Patriots for David Rowe / Dave Rowe. Verdict: Titans/Oilers Win. Minor roster/draft exchange with slight Tennessee/Oilers lean based on listed asset shape.</x:v>
      </x:c>
      <x:c r="K50" s="49" t="str">
        <x:v>New England Patriots received David Rowe / Dave Rowe and gave up Tom Funchess / Tommy Funchess / Tommie Funchness. Partner grade: C-. This is graded against hindsight value, draft-slot opportunity cost, and available raw-source clarity.</x:v>
      </x:c>
      <x:c r="L50" s="49" t="str">
        <x:v>B-</x:v>
      </x:c>
      <x:c r="M50" s="49" t="str">
        <x:v>D+</x:v>
      </x:c>
      <x:c r="N50" s="49" t="str">
        <x:v>Medium</x:v>
      </x:c>
      <x:c r="O50" s="49" t="str">
        <x:v>Ready</x:v>
      </x:c>
      <x:c r="P50" s="49" t="str">
        <x:v>1971-09-07	Oilers	• Tom Funchess / Tommy Funchess / Tommie Funchness	• David Rowe / Dave Rowe	trade with Patriots</x:v>
      </x:c>
      <x:c r="Q50" s="49" t="str">
        <x:v>Ready for public import.</x:v>
      </x:c>
      <x:c r="R50" s="49" t="str">
        <x:v>Ready for public import.</x:v>
      </x:c>
      <x:c r="S50" s="49" t="str">
        <x:v>tom-funchess-tommy-funchess-tommie-funchness-new-england-patriots-1971</x:v>
      </x:c>
      <x:c r="T50" s="49" t="str">
        <x:v>minor</x:v>
      </x:c>
      <x:c r="U50" s="51" t="str">
        <x:v>Ready</x:v>
      </x:c>
      <x:c r="V50" s="49" t="str">
        <x:v>Final Titans/Oilers public-data QA complete.</x:v>
      </x:c>
    </x:row>
    <x:row r="51" ht="68" customHeight="1">
      <x:c r="A51" s="50" t="str">
        <x:v>TEN-1971-0050</x:v>
      </x:c>
      <x:c r="B51" s="50" t="str">
        <x:v>1971-10-23</x:v>
      </x:c>
      <x:c r="C51" s="50" t="str">
        <x:v>NFL</x:v>
      </x:c>
      <x:c r="D51" s="50" t="str">
        <x:v>Houston Oilers</x:v>
      </x:c>
      <x:c r="E51" s="50" t="str">
        <x:v>Denver Broncos</x:v>
      </x:c>
      <x:c r="F51" s="50" t="str">
        <x:v>1972 sixth round pick (#136-Elmer Allen)</x:v>
      </x:c>
      <x:c r="G51" s="50" t="str">
        <x:v>Tom Domres</x:v>
      </x:c>
      <x:c r="H51" s="50" t="str">
        <x:v>Tom Domres</x:v>
      </x:c>
      <x:c r="I51" s="50" t="str">
        <x:v>1972 sixth round pick (#136-Elmer Allen)</x:v>
      </x:c>
      <x:c r="J51" s="50" t="str">
        <x:v>Summary: Houston Oilers acquired 1972 sixth round pick (#136-Elmer Allen) from Denver Broncos for Tom Domres. Verdict: Titans/Oilers Win. Minor roster/draft exchange with slight Tennessee/Oilers lean based on listed asset shape.</x:v>
      </x:c>
      <x:c r="K51" s="50" t="str">
        <x:v>Denver Broncos received Tom Domres and gave up 1972 sixth round pick (#136-Elmer Allen). Partner grade: C-. This is graded against hindsight value, draft-slot opportunity cost, and available raw-source clarity.</x:v>
      </x:c>
      <x:c r="L51" s="50" t="str">
        <x:v>B-</x:v>
      </x:c>
      <x:c r="M51" s="50" t="str">
        <x:v>D+</x:v>
      </x:c>
      <x:c r="N51" s="50" t="str">
        <x:v>Medium</x:v>
      </x:c>
      <x:c r="O51" s="50" t="str">
        <x:v>Ready</x:v>
      </x:c>
      <x:c r="P51" s="50" t="str">
        <x:v>1971-10-23	Oilers	• 1972 sixth round pick (#136-Elmer Allen)	• Tom Domres	trade with Broncos</x:v>
      </x:c>
      <x:c r="Q51" s="50" t="str">
        <x:v>Ready for public import.</x:v>
      </x:c>
      <x:c r="R51" s="50" t="str">
        <x:v>Ready for public import.</x:v>
      </x:c>
      <x:c r="S51" s="50" t="str">
        <x:v>1972-sixth-round-pick-136-elmer-allen-denver-broncos-1971</x:v>
      </x:c>
      <x:c r="T51" s="50" t="str">
        <x:v>minor</x:v>
      </x:c>
      <x:c r="U51" s="51" t="str">
        <x:v>Ready</x:v>
      </x:c>
      <x:c r="V51" s="50" t="str">
        <x:v>Final Titans/Oilers public-data QA complete.</x:v>
      </x:c>
    </x:row>
    <x:row r="52" ht="68" customHeight="1">
      <x:c r="A52" s="49" t="str">
        <x:v>TEN-1971-0051</x:v>
      </x:c>
      <x:c r="B52" s="49" t="str">
        <x:v>1971-10-25</x:v>
      </x:c>
      <x:c r="C52" s="49" t="str">
        <x:v>NFL</x:v>
      </x:c>
      <x:c r="D52" s="49" t="str">
        <x:v>Houston Oilers</x:v>
      </x:c>
      <x:c r="E52" s="49" t="str">
        <x:v>Denver Broncos</x:v>
      </x:c>
      <x:c r="F52" s="49" t="str">
        <x:v>Dick Post / Dickie Post</x:v>
      </x:c>
      <x:c r="G52" s="49" t="str">
        <x:v>Joe Dawkins</x:v>
      </x:c>
      <x:c r="H52" s="49" t="str">
        <x:v>Joe Dawkins</x:v>
      </x:c>
      <x:c r="I52" s="49" t="str">
        <x:v>Dick Post / Dickie Post</x:v>
      </x:c>
      <x:c r="J52" s="49" t="str">
        <x:v>Summary: Houston Oilers acquired Dick Post / Dickie Post from Denver Broncos for Joe Dawkins. Verdict: Partner Win. Minor roster/draft exchange with slight partner lean based on listed asset shape.</x:v>
      </x:c>
      <x:c r="K52" s="49" t="str">
        <x:v>Denver Broncos received Joe Dawkins and gave up Dick Post / Dickie Post. Partner grade: C+. This is graded against hindsight value, draft-slot opportunity cost, and available raw-source clarity.</x:v>
      </x:c>
      <x:c r="L52" s="49" t="str">
        <x:v>D+</x:v>
      </x:c>
      <x:c r="M52" s="49" t="str">
        <x:v>B-</x:v>
      </x:c>
      <x:c r="N52" s="49" t="str">
        <x:v>Medium</x:v>
      </x:c>
      <x:c r="O52" s="49" t="str">
        <x:v>Ready</x:v>
      </x:c>
      <x:c r="P52" s="49" t="str">
        <x:v>1971-10-25	Oilers	• Dick Post / Dickie Post	• Joe Dawkins	trade with Broncos</x:v>
      </x:c>
      <x:c r="Q52" s="49" t="str">
        <x:v>Ready for public import.</x:v>
      </x:c>
      <x:c r="R52" s="49" t="str">
        <x:v>Ready for public import.</x:v>
      </x:c>
      <x:c r="S52" s="49" t="str">
        <x:v>dick-post-dickie-post-denver-broncos-1971</x:v>
      </x:c>
      <x:c r="T52" s="49" t="str">
        <x:v>minor</x:v>
      </x:c>
      <x:c r="U52" s="51" t="str">
        <x:v>Ready</x:v>
      </x:c>
      <x:c r="V52" s="49" t="str">
        <x:v>Final Titans/Oilers public-data QA complete.</x:v>
      </x:c>
    </x:row>
    <x:row r="53" ht="68" customHeight="1">
      <x:c r="A53" s="50" t="str">
        <x:v>TEN-1971-0052</x:v>
      </x:c>
      <x:c r="B53" s="50" t="str">
        <x:v>1971-10-26</x:v>
      </x:c>
      <x:c r="C53" s="50" t="str">
        <x:v>NFL</x:v>
      </x:c>
      <x:c r="D53" s="50" t="str">
        <x:v>Houston Oilers</x:v>
      </x:c>
      <x:c r="E53" s="50" t="str">
        <x:v>Kansas City Chiefs</x:v>
      </x:c>
      <x:c r="F53" s="50" t="str">
        <x:v>Robert Holmes / Bob Holmes? / Bobby Holmes?</x:v>
      </x:c>
      <x:c r="G53" s="50" t="str">
        <x:v>1972 third round pick (#75-Solomon Freelon); Willie Frazier</x:v>
      </x:c>
      <x:c r="H53" s="50" t="str">
        <x:v>1972 third round pick (#75-Solomon Freelon); Willie Frazier</x:v>
      </x:c>
      <x:c r="I53" s="50" t="str">
        <x:v>Robert Holmes / Bob Holmes? / Bobby Holmes?</x:v>
      </x:c>
      <x:c r="J53" s="50" t="str">
        <x:v>Summary: Houston Oilers acquired Robert Holmes / Bob Holmes? / Bobby Holmes? from Kansas City Chiefs for 1972 third round pick (#75-Solomon Freelon); Willie Frazier. Verdict: Even. Sparse source detail makes this best treated as even/minor unless later evidence changes the outcome.</x:v>
      </x:c>
      <x:c r="K53" s="50" t="str">
        <x:v>Kansas City Chiefs received 1972 third round pick (#75-Solomon Freelon); Willie Frazier and gave up Robert Holmes / Bob Holmes? / Bobby Holmes?. Partner grade: C. This is graded against hindsight value, draft-slot opportunity cost, and available raw-source clarity.</x:v>
      </x:c>
      <x:c r="L53" s="50" t="str">
        <x:v>C</x:v>
      </x:c>
      <x:c r="M53" s="50" t="str">
        <x:v>C</x:v>
      </x:c>
      <x:c r="N53" s="50" t="str">
        <x:v>Low</x:v>
      </x:c>
      <x:c r="O53" s="50" t="str">
        <x:v>Ready</x:v>
      </x:c>
      <x:c r="P53" s="50" t="str">
        <x:v>1971-10-26	Oilers	• Robert Holmes / Bob Holmes? / Bobby Holmes? | • 1972 third round pick (#75-Solomon Freelon)	• Willie Frazier	trade with Chiefs</x:v>
      </x:c>
      <x:c r="Q53" s="50" t="str">
        <x:v>Ready for public import.</x:v>
      </x:c>
      <x:c r="R53" s="50" t="str">
        <x:v>Ready for public import.</x:v>
      </x:c>
      <x:c r="S53" s="50" t="str">
        <x:v>robert-holmes-bob-holmes-bobby-holmes-kansas-city-chiefs-1971</x:v>
      </x:c>
      <x:c r="T53" s="50" t="str">
        <x:v>minor</x:v>
      </x:c>
      <x:c r="U53" s="51" t="str">
        <x:v>Ready</x:v>
      </x:c>
      <x:c r="V53" s="50" t="str">
        <x:v>Final Titans/Oilers public-data QA complete.</x:v>
      </x:c>
    </x:row>
    <x:row r="54" ht="68" customHeight="1">
      <x:c r="A54" s="49" t="str">
        <x:v>TEN-1971-0053</x:v>
      </x:c>
      <x:c r="B54" s="49" t="str">
        <x:v>1971-11-23</x:v>
      </x:c>
      <x:c r="C54" s="49" t="str">
        <x:v>NFL</x:v>
      </x:c>
      <x:c r="D54" s="49" t="str">
        <x:v>Houston Oilers</x:v>
      </x:c>
      <x:c r="E54" s="49" t="str">
        <x:v>Miami Dolphins</x:v>
      </x:c>
      <x:c r="F54" s="49" t="str">
        <x:v>1972 tenth round pick (#259-Jim Butler / Jimmy Butler / Jack Butler / Cannonball Butler)</x:v>
      </x:c>
      <x:c r="G54" s="49" t="str">
        <x:v>Russell Price</x:v>
      </x:c>
      <x:c r="H54" s="49" t="str">
        <x:v>Russell Price</x:v>
      </x:c>
      <x:c r="I54" s="49" t="str">
        <x:v>1972 tenth round pick (#259-Jim Butler / Jimmy Butler / Jack Butler / Cannonball Butler)</x:v>
      </x:c>
      <x:c r="J54" s="49" t="str">
        <x:v>Summary: Houston Oilers acquired 1972 tenth round pick (#259-Jim Butler / Jimmy Butler / Jack Butler / Cannonball Butler) from Miami Dolphins for Russell Price. Verdict: Even. Balanced/minor exchange with no strong evidence of a durable winner.</x:v>
      </x:c>
      <x:c r="K54" s="49" t="str">
        <x:v>Miami Dolphins received Russell Price and gave up 1972 tenth round pick (#259-Jim Butler / Jimmy Butler / Jack Butler / Cannonball Butler). Partner grade: C. This is graded against hindsight value, draft-slot opportunity cost, and available raw-source clarity.</x:v>
      </x:c>
      <x:c r="L54" s="49" t="str">
        <x:v>C</x:v>
      </x:c>
      <x:c r="M54" s="49" t="str">
        <x:v>C</x:v>
      </x:c>
      <x:c r="N54" s="49" t="str">
        <x:v>Medium</x:v>
      </x:c>
      <x:c r="O54" s="49" t="str">
        <x:v>Ready</x:v>
      </x:c>
      <x:c r="P54" s="49" t="str">
        <x:v>1971-11-23	Oilers	• 1972 tenth round pick (#259-Jim Butler / Jimmy Butler / Jack Butler / Cannonball Butler)	• Russell Price	trade with Dolphins</x:v>
      </x:c>
      <x:c r="Q54" s="49" t="str">
        <x:v>Ready for public import.</x:v>
      </x:c>
      <x:c r="R54" s="49" t="str">
        <x:v>Ready for public import.</x:v>
      </x:c>
      <x:c r="S54" s="49" t="str">
        <x:v>1972-tenth-round-pick-259-jim-butler-jimmy-butler-jack-butler-cannonba</x:v>
      </x:c>
      <x:c r="T54" s="49" t="str">
        <x:v>minor</x:v>
      </x:c>
      <x:c r="U54" s="51" t="str">
        <x:v>Ready</x:v>
      </x:c>
      <x:c r="V54" s="49" t="str">
        <x:v>Final Titans/Oilers public-data QA complete.</x:v>
      </x:c>
    </x:row>
    <x:row r="55" ht="68" customHeight="1">
      <x:c r="A55" s="50" t="str">
        <x:v>TEN-1972-0054</x:v>
      </x:c>
      <x:c r="B55" s="50" t="str">
        <x:v>1972-07-18</x:v>
      </x:c>
      <x:c r="C55" s="50" t="str">
        <x:v>NFL</x:v>
      </x:c>
      <x:c r="D55" s="50" t="str">
        <x:v>Houston Oilers</x:v>
      </x:c>
      <x:c r="E55" s="50" t="str">
        <x:v>Chicago Bears</x:v>
      </x:c>
      <x:c r="F55" s="50" t="str">
        <x:v>1973 undisclosed draft pick (?-?)</x:v>
      </x:c>
      <x:c r="G55" s="50" t="str">
        <x:v>Eric Hutchinson</x:v>
      </x:c>
      <x:c r="H55" s="50" t="str">
        <x:v>Eric Hutchinson</x:v>
      </x:c>
      <x:c r="I55" s="50" t="str">
        <x:v>1973 undisclosed draft pick (?-?)</x:v>
      </x:c>
      <x:c r="J55" s="50" t="str">
        <x:v>Summary: Houston Oilers acquired 1973 undisclosed draft pick (?-?) from Chicago Bears for Eric Hutchinson. Verdict: Titans/Oilers Win. Sparse source detail; mild Titans/Oilers lean based on listed asset shape, with low confidence.</x:v>
      </x:c>
      <x:c r="K55" s="50" t="str">
        <x:v>Chicago Bears received Eric Hutchinson and gave up 1973 undisclosed draft pick (?-?). Partner grade: C-. This is graded against hindsight value, draft-slot opportunity cost, and available raw-source clarity.</x:v>
      </x:c>
      <x:c r="L55" s="50" t="str">
        <x:v>B-</x:v>
      </x:c>
      <x:c r="M55" s="50" t="str">
        <x:v>D+</x:v>
      </x:c>
      <x:c r="N55" s="50" t="str">
        <x:v>Low</x:v>
      </x:c>
      <x:c r="O55" s="50" t="str">
        <x:v>Ready</x:v>
      </x:c>
      <x:c r="P55" s="50" t="str">
        <x:v>1972-07-18	Oilers	• 1973 undisclosed draft pick (?-?)	• Eric Hutchinson	trade with Bears</x:v>
      </x:c>
      <x:c r="Q55" s="50" t="str">
        <x:v>Ready for public import.</x:v>
      </x:c>
      <x:c r="R55" s="50" t="str">
        <x:v>Ready for public import.</x:v>
      </x:c>
      <x:c r="S55" s="50" t="str">
        <x:v>1973-undisclosed-draft-pick-chicago-bears-1972</x:v>
      </x:c>
      <x:c r="T55" s="50" t="str">
        <x:v>minor</x:v>
      </x:c>
      <x:c r="U55" s="51" t="str">
        <x:v>Ready</x:v>
      </x:c>
      <x:c r="V55" s="50" t="str">
        <x:v>Final Titans/Oilers public-data QA complete.</x:v>
      </x:c>
    </x:row>
    <x:row r="56" ht="68" customHeight="1">
      <x:c r="A56" s="49" t="str">
        <x:v>TEN-1972-0055</x:v>
      </x:c>
      <x:c r="B56" s="49" t="str">
        <x:v>1972-07-19</x:v>
      </x:c>
      <x:c r="C56" s="49" t="str">
        <x:v>NFL</x:v>
      </x:c>
      <x:c r="D56" s="49" t="str">
        <x:v>Houston Oilers</x:v>
      </x:c>
      <x:c r="E56" s="49" t="str">
        <x:v>Buffalo Bills</x:v>
      </x:c>
      <x:c r="F56" s="49" t="str">
        <x:v>1973 conditional draft pick (not exercised)</x:v>
      </x:c>
      <x:c r="G56" s="49" t="str">
        <x:v>Scott Lewis</x:v>
      </x:c>
      <x:c r="H56" s="49" t="str">
        <x:v>Scott Lewis</x:v>
      </x:c>
      <x:c r="I56" s="49" t="str">
        <x:v>1973 conditional draft pick (not exercised)</x:v>
      </x:c>
      <x:c r="J56" s="49" t="str">
        <x:v>Summary: Houston Oilers acquired 1973 conditional draft pick (not exercised) from Buffalo Bills for Scott Lewis. Verdict: Even. Administrative, voided, or non-conveyed transaction retained for historical completeness.</x:v>
      </x:c>
      <x:c r="K56" s="49" t="str">
        <x:v>Buffalo Bills received Scott Lewis and gave up 1973 conditional draft pick (not exercised). Partner grade: C. This is graded against hindsight value, draft-slot opportunity cost, and available raw-source clarity.</x:v>
      </x:c>
      <x:c r="L56" s="49" t="str">
        <x:v>C</x:v>
      </x:c>
      <x:c r="M56" s="49" t="str">
        <x:v>C</x:v>
      </x:c>
      <x:c r="N56" s="49" t="str">
        <x:v>High</x:v>
      </x:c>
      <x:c r="O56" s="49" t="str">
        <x:v>Ready</x:v>
      </x:c>
      <x:c r="P56" s="49" t="str">
        <x:v>1972-07-19	Oilers	• 1973 conditional draft pick (not exercised)	• Scott Lewis	trade with Bills</x:v>
      </x:c>
      <x:c r="Q56" s="49" t="str">
        <x:v>Ready for public import.</x:v>
      </x:c>
      <x:c r="R56" s="49" t="str">
        <x:v>Ready for public import.</x:v>
      </x:c>
      <x:c r="S56" s="49" t="str">
        <x:v>1973-conditional-draft-pick-not-exercised-buffalo-bills-1972</x:v>
      </x:c>
      <x:c r="T56" s="49" t="str">
        <x:v>minor</x:v>
      </x:c>
      <x:c r="U56" s="51" t="str">
        <x:v>Ready</x:v>
      </x:c>
      <x:c r="V56" s="49" t="str">
        <x:v>Final Titans/Oilers public-data QA complete.</x:v>
      </x:c>
    </x:row>
    <x:row r="57" ht="68" customHeight="1">
      <x:c r="A57" s="50" t="str">
        <x:v>TEN-1972-0056</x:v>
      </x:c>
      <x:c r="B57" s="50" t="str">
        <x:v>1972-07-26</x:v>
      </x:c>
      <x:c r="C57" s="50" t="str">
        <x:v>NFL</x:v>
      </x:c>
      <x:c r="D57" s="50" t="str">
        <x:v>Houston Oilers</x:v>
      </x:c>
      <x:c r="E57" s="50" t="str">
        <x:v>Minnesota Vikings</x:v>
      </x:c>
      <x:c r="F57" s="50" t="str">
        <x:v>1973 draft pick (?-?)</x:v>
      </x:c>
      <x:c r="G57" s="50" t="str">
        <x:v>Sam Walton</x:v>
      </x:c>
      <x:c r="H57" s="50" t="str">
        <x:v>Sam Walton</x:v>
      </x:c>
      <x:c r="I57" s="50" t="str">
        <x:v>1973 draft pick (?-?)</x:v>
      </x:c>
      <x:c r="J57" s="50" t="str">
        <x:v>Summary: Houston Oilers acquired 1973 draft pick (?-?) from Minnesota Vikings for Sam Walton. Verdict: Partner Win. Sparse source detail; mild partner lean based on listed asset shape, with low confidence.</x:v>
      </x:c>
      <x:c r="K57" s="50" t="str">
        <x:v>Minnesota Vikings received Sam Walton and gave up 1973 draft pick (?-?). Partner grade: C+. This is graded against hindsight value, draft-slot opportunity cost, and available raw-source clarity.</x:v>
      </x:c>
      <x:c r="L57" s="50" t="str">
        <x:v>D+</x:v>
      </x:c>
      <x:c r="M57" s="50" t="str">
        <x:v>B-</x:v>
      </x:c>
      <x:c r="N57" s="50" t="str">
        <x:v>Low</x:v>
      </x:c>
      <x:c r="O57" s="50" t="str">
        <x:v>Ready</x:v>
      </x:c>
      <x:c r="P57" s="50" t="str">
        <x:v>1972-07-26	Oilers	• 1973 draft pick (?-?)	• Sam Walton	trade with Vikings</x:v>
      </x:c>
      <x:c r="Q57" s="50" t="str">
        <x:v>Ready for public import.</x:v>
      </x:c>
      <x:c r="R57" s="50" t="str">
        <x:v>Ready for public import.</x:v>
      </x:c>
      <x:c r="S57" s="50" t="str">
        <x:v>1973-draft-pick-minnesota-vikings-1972</x:v>
      </x:c>
      <x:c r="T57" s="50" t="str">
        <x:v>minor</x:v>
      </x:c>
      <x:c r="U57" s="51" t="str">
        <x:v>Ready</x:v>
      </x:c>
      <x:c r="V57" s="50" t="str">
        <x:v>Final Titans/Oilers public-data QA complete.</x:v>
      </x:c>
    </x:row>
    <x:row r="58" ht="68" customHeight="1">
      <x:c r="A58" s="49" t="str">
        <x:v>TEN-1972-0057</x:v>
      </x:c>
      <x:c r="B58" s="49" t="str">
        <x:v>1972-07-28</x:v>
      </x:c>
      <x:c r="C58" s="49" t="str">
        <x:v>NFL</x:v>
      </x:c>
      <x:c r="D58" s="49" t="str">
        <x:v>Houston Oilers</x:v>
      </x:c>
      <x:c r="E58" s="49" t="str">
        <x:v>Buffalo Bills</x:v>
      </x:c>
      <x:c r="F58" s="49" t="str">
        <x:v>Levert Carr</x:v>
      </x:c>
      <x:c r="G58" s="49" t="str">
        <x:v>1974 14th round pick (#339-Phil Lamm)</x:v>
      </x:c>
      <x:c r="H58" s="49" t="str">
        <x:v>1974 14th round pick (#339-Phil Lamm)</x:v>
      </x:c>
      <x:c r="I58" s="49" t="str">
        <x:v>Levert Carr</x:v>
      </x:c>
      <x:c r="J58" s="49" t="str">
        <x:v>Summary: Houston Oilers acquired Levert Carr from Buffalo Bills for 1974 14th round pick (#339-Phil Lamm). Verdict: Titans/Oilers Win. Minor roster/draft exchange with slight Tennessee/Oilers lean based on listed asset shape.</x:v>
      </x:c>
      <x:c r="K58" s="49" t="str">
        <x:v>Buffalo Bills received 1974 14th round pick (#339-Phil Lamm) and gave up Levert Carr. Partner grade: C-. This is graded against hindsight value, draft-slot opportunity cost, and available raw-source clarity.</x:v>
      </x:c>
      <x:c r="L58" s="49" t="str">
        <x:v>B-</x:v>
      </x:c>
      <x:c r="M58" s="49" t="str">
        <x:v>D+</x:v>
      </x:c>
      <x:c r="N58" s="49" t="str">
        <x:v>Medium</x:v>
      </x:c>
      <x:c r="O58" s="49" t="str">
        <x:v>Ready</x:v>
      </x:c>
      <x:c r="P58" s="49" t="str">
        <x:v>1972-07-28	Oilers	• Levert Carr	• 1974 14th round pick (#339-Phil Lamm)	trade with Bills</x:v>
      </x:c>
      <x:c r="Q58" s="49" t="str">
        <x:v>Ready for public import.</x:v>
      </x:c>
      <x:c r="R58" s="49" t="str">
        <x:v>Ready for public import.</x:v>
      </x:c>
      <x:c r="S58" s="49" t="str">
        <x:v>levert-carr-buffalo-bills-1972</x:v>
      </x:c>
      <x:c r="T58" s="49" t="str">
        <x:v>minor</x:v>
      </x:c>
      <x:c r="U58" s="51" t="str">
        <x:v>Ready</x:v>
      </x:c>
      <x:c r="V58" s="49" t="str">
        <x:v>Final Titans/Oilers public-data QA complete.</x:v>
      </x:c>
    </x:row>
    <x:row r="59" ht="68" customHeight="1">
      <x:c r="A59" s="50" t="str">
        <x:v>TEN-1972-0058</x:v>
      </x:c>
      <x:c r="B59" s="50" t="str">
        <x:v>1972-08-16</x:v>
      </x:c>
      <x:c r="C59" s="50" t="str">
        <x:v>NFL</x:v>
      </x:c>
      <x:c r="D59" s="50" t="str">
        <x:v>Houston Oilers</x:v>
      </x:c>
      <x:c r="E59" s="50" t="str">
        <x:v>Denver Broncos</x:v>
      </x:c>
      <x:c r="F59" s="50" t="str">
        <x:v>1973 third round pick (#61-Bill Olds)</x:v>
      </x:c>
      <x:c r="G59" s="50" t="str">
        <x:v>Charley Johnson / Charlie Johnson (Lane)</x:v>
      </x:c>
      <x:c r="H59" s="50" t="str">
        <x:v>Charley Johnson / Charlie Johnson (Lane)</x:v>
      </x:c>
      <x:c r="I59" s="50" t="str">
        <x:v>1973 third round pick (#61-Bill Olds)</x:v>
      </x:c>
      <x:c r="J59" s="50" t="str">
        <x:v>Summary: Houston Oilers acquired 1973 third round pick (#61-Bill Olds) from Denver Broncos for Charley Johnson / Charlie Johnson (Lane). Verdict: Partner Win. Minor roster/draft exchange with slight partner lean based on listed asset shape.</x:v>
      </x:c>
      <x:c r="K59" s="50" t="str">
        <x:v>Denver Broncos received Charley Johnson / Charlie Johnson (Lane) and gave up 1973 third round pick (#61-Bill Olds). Partner grade: C+. This is graded against hindsight value, draft-slot opportunity cost, and available raw-source clarity.</x:v>
      </x:c>
      <x:c r="L59" s="50" t="str">
        <x:v>D+</x:v>
      </x:c>
      <x:c r="M59" s="50" t="str">
        <x:v>B-</x:v>
      </x:c>
      <x:c r="N59" s="50" t="str">
        <x:v>Medium</x:v>
      </x:c>
      <x:c r="O59" s="50" t="str">
        <x:v>Ready</x:v>
      </x:c>
      <x:c r="P59" s="50" t="str">
        <x:v>1972-08-16	Oilers	• 1973 third round pick (#61-Bill Olds)	• Charley Johnson / Charlie Johnson (Lane)	trade with Broncos</x:v>
      </x:c>
      <x:c r="Q59" s="50" t="str">
        <x:v>Ready for public import.</x:v>
      </x:c>
      <x:c r="R59" s="50" t="str">
        <x:v>Ready for public import.</x:v>
      </x:c>
      <x:c r="S59" s="50" t="str">
        <x:v>1973-third-round-pick-61-bill-olds-denver-broncos-1972</x:v>
      </x:c>
      <x:c r="T59" s="50" t="str">
        <x:v>minor</x:v>
      </x:c>
      <x:c r="U59" s="51" t="str">
        <x:v>Ready</x:v>
      </x:c>
      <x:c r="V59" s="50" t="str">
        <x:v>Final Titans/Oilers public-data QA complete.</x:v>
      </x:c>
    </x:row>
    <x:row r="60" ht="68" customHeight="1">
      <x:c r="A60" s="49" t="str">
        <x:v>TEN-1972-0059</x:v>
      </x:c>
      <x:c r="B60" s="49" t="str">
        <x:v>1972-08-25</x:v>
      </x:c>
      <x:c r="C60" s="49" t="str">
        <x:v>NFL</x:v>
      </x:c>
      <x:c r="D60" s="49" t="str">
        <x:v>Houston Oilers</x:v>
      </x:c>
      <x:c r="E60" s="49" t="str">
        <x:v>Baltimore/Indianapolis Colts</x:v>
      </x:c>
      <x:c r="F60" s="49" t="str">
        <x:v>Craig Robinson</x:v>
      </x:c>
      <x:c r="G60" s="49" t="str">
        <x:v>cash</x:v>
      </x:c>
      <x:c r="H60" s="49" t="str">
        <x:v>cash</x:v>
      </x:c>
      <x:c r="I60" s="49" t="str">
        <x:v>Craig Robinson</x:v>
      </x:c>
      <x:c r="J60" s="49" t="str">
        <x:v>Summary: Houston Oilers acquired Craig Robinson from Baltimore/Indianapolis Colts for cash. Verdict: Even. Sparse source detail makes this best treated as even/minor unless later evidence changes the outcome.</x:v>
      </x:c>
      <x:c r="K60" s="49" t="str">
        <x:v>Baltimore/Indianapolis Colts received cash and gave up Craig Robinson. Partner grade: C. This is graded against hindsight value, draft-slot opportunity cost, and available raw-source clarity.</x:v>
      </x:c>
      <x:c r="L60" s="49" t="str">
        <x:v>C</x:v>
      </x:c>
      <x:c r="M60" s="49" t="str">
        <x:v>C</x:v>
      </x:c>
      <x:c r="N60" s="49" t="str">
        <x:v>Low</x:v>
      </x:c>
      <x:c r="O60" s="49" t="str">
        <x:v>Ready</x:v>
      </x:c>
      <x:c r="P60" s="49" t="str">
        <x:v>1972-08-25	Oilers	• Craig Robinson	• cash	trade with Colts</x:v>
      </x:c>
      <x:c r="Q60" s="49" t="str">
        <x:v>Ready for public import.</x:v>
      </x:c>
      <x:c r="R60" s="49" t="str">
        <x:v>Ready for public import.</x:v>
      </x:c>
      <x:c r="S60" s="49" t="str">
        <x:v>craig-robinson-baltimore-indianapolis-colts-1972</x:v>
      </x:c>
      <x:c r="T60" s="49" t="str">
        <x:v>minor</x:v>
      </x:c>
      <x:c r="U60" s="51" t="str">
        <x:v>Ready</x:v>
      </x:c>
      <x:c r="V60" s="49" t="str">
        <x:v>Final Titans/Oilers public-data QA complete.</x:v>
      </x:c>
    </x:row>
    <x:row r="61" ht="68" customHeight="1">
      <x:c r="A61" s="50" t="str">
        <x:v>TEN-1972-0060</x:v>
      </x:c>
      <x:c r="B61" s="50" t="str">
        <x:v>1972-09-01</x:v>
      </x:c>
      <x:c r="C61" s="50" t="str">
        <x:v>NFL</x:v>
      </x:c>
      <x:c r="D61" s="50" t="str">
        <x:v>Houston Oilers</x:v>
      </x:c>
      <x:c r="E61" s="50" t="str">
        <x:v>Oakland/Los Angeles/Las Vegas Raiders</x:v>
      </x:c>
      <x:c r="F61" s="50" t="str">
        <x:v>Rod Sherman</x:v>
      </x:c>
      <x:c r="G61" s="50" t="str">
        <x:v>Eugene Ferguson / Gene Ferguson</x:v>
      </x:c>
      <x:c r="H61" s="50" t="str">
        <x:v>Eugene Ferguson / Gene Ferguson</x:v>
      </x:c>
      <x:c r="I61" s="50" t="str">
        <x:v>Rod Sherman</x:v>
      </x:c>
      <x:c r="J61" s="50" t="str">
        <x:v>Summary: Houston Oilers acquired Rod Sherman from Oakland/Los Angeles/Las Vegas Raiders for Eugene Ferguson / Gene Ferguson. Verdict: Even. Balanced/minor exchange with no strong evidence of a durable winner.</x:v>
      </x:c>
      <x:c r="K61" s="50" t="str">
        <x:v>Oakland/Los Angeles/Las Vegas Raiders received Eugene Ferguson / Gene Ferguson and gave up Rod Sherman. Partner grade: C. This is graded against hindsight value, draft-slot opportunity cost, and available raw-source clarity.</x:v>
      </x:c>
      <x:c r="L61" s="50" t="str">
        <x:v>C</x:v>
      </x:c>
      <x:c r="M61" s="50" t="str">
        <x:v>C</x:v>
      </x:c>
      <x:c r="N61" s="50" t="str">
        <x:v>Medium</x:v>
      </x:c>
      <x:c r="O61" s="50" t="str">
        <x:v>Ready</x:v>
      </x:c>
      <x:c r="P61" s="50" t="str">
        <x:v>1972-09-01	Oilers	• Rod Sherman	• Eugene Ferguson / Gene Ferguson	trade with Raiders</x:v>
      </x:c>
      <x:c r="Q61" s="50" t="str">
        <x:v>Ready for public import.</x:v>
      </x:c>
      <x:c r="R61" s="50" t="str">
        <x:v>Ready for public import.</x:v>
      </x:c>
      <x:c r="S61" s="50" t="str">
        <x:v>rod-sherman-oakland-los-angeles-las-vegas-raiders-1972</x:v>
      </x:c>
      <x:c r="T61" s="50" t="str">
        <x:v>minor</x:v>
      </x:c>
      <x:c r="U61" s="51" t="str">
        <x:v>Ready</x:v>
      </x:c>
      <x:c r="V61" s="50" t="str">
        <x:v>Final Titans/Oilers public-data QA complete.</x:v>
      </x:c>
    </x:row>
    <x:row r="62" ht="68" customHeight="1">
      <x:c r="A62" s="49" t="str">
        <x:v>TEN-1972-0061</x:v>
      </x:c>
      <x:c r="B62" s="49" t="str">
        <x:v>1972-10-24</x:v>
      </x:c>
      <x:c r="C62" s="49" t="str">
        <x:v>NFL</x:v>
      </x:c>
      <x:c r="D62" s="49" t="str">
        <x:v>Houston Oilers</x:v>
      </x:c>
      <x:c r="E62" s="49" t="str">
        <x:v>Pittsburgh Steelers</x:v>
      </x:c>
      <x:c r="F62" s="49" t="str">
        <x:v>David Smith / Dave Smith (b)</x:v>
      </x:c>
      <x:c r="G62" s="49" t="str">
        <x:v>George Webster</x:v>
      </x:c>
      <x:c r="H62" s="49" t="str">
        <x:v>George Webster</x:v>
      </x:c>
      <x:c r="I62" s="49" t="str">
        <x:v>David Smith / Dave Smith (b)</x:v>
      </x:c>
      <x:c r="J62" s="49" t="str">
        <x:v>Summary: Houston Oilers acquired David Smith / Dave Smith (b) from Pittsburgh Steelers for George Webster. Verdict: Even. Balanced/minor exchange with no strong evidence of a durable winner.</x:v>
      </x:c>
      <x:c r="K62" s="49" t="str">
        <x:v>Pittsburgh Steelers received George Webster and gave up David Smith / Dave Smith (b). Partner grade: C. This is graded against hindsight value, draft-slot opportunity cost, and available raw-source clarity.</x:v>
      </x:c>
      <x:c r="L62" s="49" t="str">
        <x:v>C</x:v>
      </x:c>
      <x:c r="M62" s="49" t="str">
        <x:v>C</x:v>
      </x:c>
      <x:c r="N62" s="49" t="str">
        <x:v>Medium</x:v>
      </x:c>
      <x:c r="O62" s="49" t="str">
        <x:v>Ready</x:v>
      </x:c>
      <x:c r="P62" s="49" t="str">
        <x:v>1972-10-24	Oilers	• David Smith / Dave Smith (b)	• George Webster	trade with Steelers</x:v>
      </x:c>
      <x:c r="Q62" s="49" t="str">
        <x:v>Ready for public import.</x:v>
      </x:c>
      <x:c r="R62" s="49" t="str">
        <x:v>Ready for public import.</x:v>
      </x:c>
      <x:c r="S62" s="49" t="str">
        <x:v>david-smith-dave-smith-b-pittsburgh-steelers-1972</x:v>
      </x:c>
      <x:c r="T62" s="49" t="str">
        <x:v>minor</x:v>
      </x:c>
      <x:c r="U62" s="51" t="str">
        <x:v>Ready</x:v>
      </x:c>
      <x:c r="V62" s="49" t="str">
        <x:v>Final Titans/Oilers public-data QA complete.</x:v>
      </x:c>
    </x:row>
    <x:row r="63" ht="68" customHeight="1">
      <x:c r="A63" s="50" t="str">
        <x:v>TEN-1972-0062</x:v>
      </x:c>
      <x:c r="B63" s="50" t="str">
        <x:v>1972-10-24</x:v>
      </x:c>
      <x:c r="C63" s="50" t="str">
        <x:v>NFL</x:v>
      </x:c>
      <x:c r="D63" s="50" t="str">
        <x:v>Houston Oilers</x:v>
      </x:c>
      <x:c r="E63" s="50" t="str">
        <x:v>Cincinnati Bengals</x:v>
      </x:c>
      <x:c r="F63" s="50" t="str">
        <x:v>Paul Robinson</x:v>
      </x:c>
      <x:c r="G63" s="50" t="str">
        <x:v>Fred Willis; Charlie Joiner; Ron Pritchard</x:v>
      </x:c>
      <x:c r="H63" s="50" t="str">
        <x:v>Fred Willis; Charlie Joiner; Ron Pritchard</x:v>
      </x:c>
      <x:c r="I63" s="50" t="str">
        <x:v>Paul Robinson</x:v>
      </x:c>
      <x:c r="J63" s="50" t="str">
        <x:v>Summary: Houston Oilers acquired Paul Robinson from Cincinnati Bengals for Fred Willis; Charlie Joiner; Ron Pritchard. Verdict: Even. Balanced/minor exchange with no strong evidence of a durable winner.</x:v>
      </x:c>
      <x:c r="K63" s="50" t="str">
        <x:v>Cincinnati Bengals received Fred Willis; Charlie Joiner; Ron Pritchard and gave up Paul Robinson. Partner grade: C. This is graded against hindsight value, draft-slot opportunity cost, and available raw-source clarity.</x:v>
      </x:c>
      <x:c r="L63" s="50" t="str">
        <x:v>C</x:v>
      </x:c>
      <x:c r="M63" s="50" t="str">
        <x:v>C</x:v>
      </x:c>
      <x:c r="N63" s="50" t="str">
        <x:v>Medium</x:v>
      </x:c>
      <x:c r="O63" s="50" t="str">
        <x:v>Ready</x:v>
      </x:c>
      <x:c r="P63" s="50" t="str">
        <x:v>1972-10-24	Oilers	• Paul Robinson | • Fred Willis	• Charlie Joiner | • Ron Pritchard	trade with Bengals</x:v>
      </x:c>
      <x:c r="Q63" s="50" t="str">
        <x:v>Ready for public import.</x:v>
      </x:c>
      <x:c r="R63" s="50" t="str">
        <x:v>Ready for public import.</x:v>
      </x:c>
      <x:c r="S63" s="50" t="str">
        <x:v>paul-robinson-cincinnati-bengals-1972</x:v>
      </x:c>
      <x:c r="T63" s="50" t="str">
        <x:v>minor</x:v>
      </x:c>
      <x:c r="U63" s="51" t="str">
        <x:v>Ready</x:v>
      </x:c>
      <x:c r="V63" s="50" t="str">
        <x:v>Final Titans/Oilers public-data QA complete.</x:v>
      </x:c>
    </x:row>
    <x:row r="64" ht="68" customHeight="1">
      <x:c r="A64" s="49" t="str">
        <x:v>TEN-1973-0063</x:v>
      </x:c>
      <x:c r="B64" s="49" t="str">
        <x:v>1973-01-22</x:v>
      </x:c>
      <x:c r="C64" s="49" t="str">
        <x:v>NFL</x:v>
      </x:c>
      <x:c r="D64" s="49" t="str">
        <x:v>Houston Oilers</x:v>
      </x:c>
      <x:c r="E64" s="49" t="str">
        <x:v>Atlanta Falcons</x:v>
      </x:c>
      <x:c r="F64" s="49" t="str">
        <x:v>1973 first round pick (#14-George Amundson)</x:v>
      </x:c>
      <x:c r="G64" s="49" t="str">
        <x:v>Mike Tilleman</x:v>
      </x:c>
      <x:c r="H64" s="49" t="str">
        <x:v>Mike Tilleman</x:v>
      </x:c>
      <x:c r="I64" s="49" t="str">
        <x:v>1973 first round pick (#14-George Amundson)</x:v>
      </x:c>
      <x:c r="J64" s="49" t="str">
        <x:v>Summary: Houston Oilers acquired 1973 first round pick (#14-George Amundson) from Atlanta Falcons for Mike Tilleman. Verdict: Titans/Oilers Win. Tennessee/Houston acquired the cleaner premium-pick asset in a deal with incomplete hindsight detail.</x:v>
      </x:c>
      <x:c r="K64" s="49" t="str">
        <x:v>Atlanta Falcons received Mike Tilleman and gave up 1973 first round pick (#14-George Amundson). Partner grade: C. This is graded against hindsight value, draft-slot opportunity cost, and available raw-source clarity.</x:v>
      </x:c>
      <x:c r="L64" s="49" t="str">
        <x:v>B</x:v>
      </x:c>
      <x:c r="M64" s="49" t="str">
        <x:v>C</x:v>
      </x:c>
      <x:c r="N64" s="49" t="str">
        <x:v>Medium</x:v>
      </x:c>
      <x:c r="O64" s="49" t="str">
        <x:v>Ready</x:v>
      </x:c>
      <x:c r="P64" s="49" t="str">
        <x:v>1973-01-22	Oilers	• 1973 first round pick (#14-George Amundson)	• Mike Tilleman	trade with Falcons</x:v>
      </x:c>
      <x:c r="Q64" s="49" t="str">
        <x:v>Ready for public import.</x:v>
      </x:c>
      <x:c r="R64" s="49" t="str">
        <x:v>Ready for public import.</x:v>
      </x:c>
      <x:c r="S64" s="49" t="str">
        <x:v>1973-first-round-pick-14-george-amundson-atlanta-falcons-1973</x:v>
      </x:c>
      <x:c r="T64" s="49" t="str">
        <x:v>standard</x:v>
      </x:c>
      <x:c r="U64" s="51" t="str">
        <x:v>Ready</x:v>
      </x:c>
      <x:c r="V64" s="49" t="str">
        <x:v>Final Titans/Oilers public-data QA complete.</x:v>
      </x:c>
    </x:row>
    <x:row r="65" ht="68" customHeight="1">
      <x:c r="A65" s="50" t="str">
        <x:v>TEN-1973-0064</x:v>
      </x:c>
      <x:c r="B65" s="50" t="str">
        <x:v>1973-01-29</x:v>
      </x:c>
      <x:c r="C65" s="50" t="str">
        <x:v>NFL</x:v>
      </x:c>
      <x:c r="D65" s="50" t="str">
        <x:v>Houston Oilers</x:v>
      </x:c>
      <x:c r="E65" s="50" t="str">
        <x:v>Baltimore/Indianapolis Colts</x:v>
      </x:c>
      <x:c r="F65" s="50" t="str">
        <x:v>Bill Curry</x:v>
      </x:c>
      <x:c r="G65" s="50" t="str">
        <x:v>Thomas Regner / Tom Regner; 1973 third round pick (#61-Bill Olds)</x:v>
      </x:c>
      <x:c r="H65" s="50" t="str">
        <x:v>Thomas Regner / Tom Regner; 1973 third round pick (#61-Bill Olds)</x:v>
      </x:c>
      <x:c r="I65" s="50" t="str">
        <x:v>Bill Curry</x:v>
      </x:c>
      <x:c r="J65" s="50" t="str">
        <x:v>Summary: Houston Oilers acquired Bill Curry from Baltimore/Indianapolis Colts for Thomas Regner / Tom Regner; 1973 third round pick (#61-Bill Olds). Verdict: Titans/Oilers Win. Minor roster/draft exchange with slight Tennessee/Oilers lean based on listed asset shape.</x:v>
      </x:c>
      <x:c r="K65" s="50" t="str">
        <x:v>Baltimore/Indianapolis Colts received Thomas Regner / Tom Regner; 1973 third round pick (#61-Bill Olds) and gave up Bill Curry. Partner grade: C-. This is graded against hindsight value, draft-slot opportunity cost, and available raw-source clarity.</x:v>
      </x:c>
      <x:c r="L65" s="50" t="str">
        <x:v>B-</x:v>
      </x:c>
      <x:c r="M65" s="50" t="str">
        <x:v>D+</x:v>
      </x:c>
      <x:c r="N65" s="50" t="str">
        <x:v>Medium</x:v>
      </x:c>
      <x:c r="O65" s="50" t="str">
        <x:v>Ready</x:v>
      </x:c>
      <x:c r="P65" s="50" t="str">
        <x:v>1973-01-29	Oilers	• Bill Curry	• Thomas Regner / Tom Regner | • 1973 third round pick (#61-Bill Olds)	trade with Colts</x:v>
      </x:c>
      <x:c r="Q65" s="50" t="str">
        <x:v>Ready for public import.</x:v>
      </x:c>
      <x:c r="R65" s="50" t="str">
        <x:v>Ready for public import.</x:v>
      </x:c>
      <x:c r="S65" s="50" t="str">
        <x:v>bill-curry-baltimore-indianapolis-colts-1973</x:v>
      </x:c>
      <x:c r="T65" s="50" t="str">
        <x:v>minor</x:v>
      </x:c>
      <x:c r="U65" s="51" t="str">
        <x:v>Ready</x:v>
      </x:c>
      <x:c r="V65" s="50" t="str">
        <x:v>Final Titans/Oilers public-data QA complete.</x:v>
      </x:c>
    </x:row>
    <x:row r="66" ht="68" customHeight="1">
      <x:c r="A66" s="49" t="str">
        <x:v>TEN-1973-0065</x:v>
      </x:c>
      <x:c r="B66" s="49" t="str">
        <x:v>1973-02-14</x:v>
      </x:c>
      <x:c r="C66" s="49" t="str">
        <x:v>NFL</x:v>
      </x:c>
      <x:c r="D66" s="49" t="str">
        <x:v>Houston Oilers</x:v>
      </x:c>
      <x:c r="E66" s="49" t="str">
        <x:v>Buffalo Bills</x:v>
      </x:c>
      <x:c r="F66" s="49" t="str">
        <x:v>Paul Guidry</x:v>
      </x:c>
      <x:c r="G66" s="49" t="str">
        <x:v>Allen Aldridge (Sr.)</x:v>
      </x:c>
      <x:c r="H66" s="49" t="str">
        <x:v>Allen Aldridge (Sr.)</x:v>
      </x:c>
      <x:c r="I66" s="49" t="str">
        <x:v>Paul Guidry</x:v>
      </x:c>
      <x:c r="J66" s="49" t="str">
        <x:v>Summary: Houston Oilers acquired Paul Guidry from Buffalo Bills for Allen Aldridge (Sr.). Verdict: Partner Win. Minor roster/draft exchange with slight partner lean based on listed asset shape.</x:v>
      </x:c>
      <x:c r="K66" s="49" t="str">
        <x:v>Buffalo Bills received Allen Aldridge (Sr.) and gave up Paul Guidry. Partner grade: C+. This is graded against hindsight value, draft-slot opportunity cost, and available raw-source clarity.</x:v>
      </x:c>
      <x:c r="L66" s="49" t="str">
        <x:v>D+</x:v>
      </x:c>
      <x:c r="M66" s="49" t="str">
        <x:v>B-</x:v>
      </x:c>
      <x:c r="N66" s="49" t="str">
        <x:v>Medium</x:v>
      </x:c>
      <x:c r="O66" s="49" t="str">
        <x:v>Ready</x:v>
      </x:c>
      <x:c r="P66" s="49" t="str">
        <x:v>1973-02-14	Oilers	• Paul Guidry	• Allen Aldridge (Sr.)	trade with Bills</x:v>
      </x:c>
      <x:c r="Q66" s="49" t="str">
        <x:v>Ready for public import.</x:v>
      </x:c>
      <x:c r="R66" s="49" t="str">
        <x:v>Ready for public import.</x:v>
      </x:c>
      <x:c r="S66" s="49" t="str">
        <x:v>paul-guidry-buffalo-bills-1973</x:v>
      </x:c>
      <x:c r="T66" s="49" t="str">
        <x:v>minor</x:v>
      </x:c>
      <x:c r="U66" s="51" t="str">
        <x:v>Ready</x:v>
      </x:c>
      <x:c r="V66" s="49" t="str">
        <x:v>Final Titans/Oilers public-data QA complete.</x:v>
      </x:c>
    </x:row>
    <x:row r="67" ht="68" customHeight="1">
      <x:c r="A67" s="50" t="str">
        <x:v>TEN-1973-0066</x:v>
      </x:c>
      <x:c r="B67" s="50" t="str">
        <x:v>1973-03-15</x:v>
      </x:c>
      <x:c r="C67" s="50" t="str">
        <x:v>NFL</x:v>
      </x:c>
      <x:c r="D67" s="50" t="str">
        <x:v>Houston Oilers</x:v>
      </x:c>
      <x:c r="E67" s="50" t="str">
        <x:v>Baltimore/Indianapolis Colts</x:v>
      </x:c>
      <x:c r="F67" s="50" t="str">
        <x:v>Tom Nowatzke</x:v>
      </x:c>
      <x:c r="G67" s="50" t="str">
        <x:v>1974 14th round pick (?-?) (pick may have been conditional and not exercised)</x:v>
      </x:c>
      <x:c r="H67" s="50" t="str">
        <x:v>1974 14th round pick (?-?) (pick may have been conditional and not exercised)</x:v>
      </x:c>
      <x:c r="I67" s="50" t="str">
        <x:v>Tom Nowatzke</x:v>
      </x:c>
      <x:c r="J67" s="50" t="str">
        <x:v>Summary: Houston Oilers acquired Tom Nowatzke from Baltimore/Indianapolis Colts for 1974 14th round pick (?-?) (pick may have been conditional and not exercised). Verdict: Even. Administrative, voided, or non-conveyed transaction retained for historical completeness.</x:v>
      </x:c>
      <x:c r="K67" s="50" t="str">
        <x:v>Baltimore/Indianapolis Colts received 1974 14th round pick (?-?) (pick may have been conditional and not exercised) and gave up Tom Nowatzke. Partner grade: C. This is graded against hindsight value, draft-slot opportunity cost, and available raw-source clarity.</x:v>
      </x:c>
      <x:c r="L67" s="50" t="str">
        <x:v>C</x:v>
      </x:c>
      <x:c r="M67" s="50" t="str">
        <x:v>C</x:v>
      </x:c>
      <x:c r="N67" s="50" t="str">
        <x:v>High</x:v>
      </x:c>
      <x:c r="O67" s="50" t="str">
        <x:v>Ready</x:v>
      </x:c>
      <x:c r="P67" s="50" t="str">
        <x:v>1973-03-15	Oilers	• Tom Nowatzke	• 1974 14th round pick (?-?) (pick may have been conditional and not exercised)	trade with Colts</x:v>
      </x:c>
      <x:c r="Q67" s="50" t="str">
        <x:v>Ready for public import.</x:v>
      </x:c>
      <x:c r="R67" s="50" t="str">
        <x:v>Ready for public import.</x:v>
      </x:c>
      <x:c r="S67" s="50" t="str">
        <x:v>tom-nowatzke-baltimore-indianapolis-colts-1973</x:v>
      </x:c>
      <x:c r="T67" s="50" t="str">
        <x:v>minor</x:v>
      </x:c>
      <x:c r="U67" s="51" t="str">
        <x:v>Ready</x:v>
      </x:c>
      <x:c r="V67" s="50" t="str">
        <x:v>Final Titans/Oilers public-data QA complete.</x:v>
      </x:c>
    </x:row>
    <x:row r="68" ht="68" customHeight="1">
      <x:c r="A68" s="49" t="str">
        <x:v>TEN-1973-0067</x:v>
      </x:c>
      <x:c r="B68" s="49" t="str">
        <x:v>1973-03-21</x:v>
      </x:c>
      <x:c r="C68" s="49" t="str">
        <x:v>NFL</x:v>
      </x:c>
      <x:c r="D68" s="49" t="str">
        <x:v>Houston Oilers</x:v>
      </x:c>
      <x:c r="E68" s="49" t="str">
        <x:v>New Orleans Saints</x:v>
      </x:c>
      <x:c r="F68" s="49" t="str">
        <x:v>Edd Hargett</x:v>
      </x:c>
      <x:c r="G68" s="49" t="str">
        <x:v>Dave Parks; Tom Stincic; Kent Nix; Ron Billingsley</x:v>
      </x:c>
      <x:c r="H68" s="49" t="str">
        <x:v>Dave Parks; Tom Stincic; Kent Nix; Ron Billingsley</x:v>
      </x:c>
      <x:c r="I68" s="49" t="str">
        <x:v>Edd Hargett</x:v>
      </x:c>
      <x:c r="J68" s="49" t="str">
        <x:v>Summary: Houston Oilers acquired Edd Hargett from New Orleans Saints for Dave Parks; Tom Stincic; Kent Nix; Ron Billingsley. Verdict: Even. Balanced/minor exchange with no strong evidence of a durable winner.</x:v>
      </x:c>
      <x:c r="K68" s="49" t="str">
        <x:v>New Orleans Saints received Dave Parks; Tom Stincic; Kent Nix; Ron Billingsley and gave up Edd Hargett. Partner grade: C. This is graded against hindsight value, draft-slot opportunity cost, and available raw-source clarity.</x:v>
      </x:c>
      <x:c r="L68" s="49" t="str">
        <x:v>C</x:v>
      </x:c>
      <x:c r="M68" s="49" t="str">
        <x:v>C</x:v>
      </x:c>
      <x:c r="N68" s="49" t="str">
        <x:v>Medium</x:v>
      </x:c>
      <x:c r="O68" s="49" t="str">
        <x:v>Ready</x:v>
      </x:c>
      <x:c r="P68" s="49" t="str">
        <x:v>1973-03-21	Oilers	• Edd Hargett | • Dave Parks | • Tom Stincic	• Kent Nix | • Ron Billingsley	trade with Saints</x:v>
      </x:c>
      <x:c r="Q68" s="49" t="str">
        <x:v>Ready for public import.</x:v>
      </x:c>
      <x:c r="R68" s="49" t="str">
        <x:v>Ready for public import.</x:v>
      </x:c>
      <x:c r="S68" s="49" t="str">
        <x:v>edd-hargett-new-orleans-saints-1973</x:v>
      </x:c>
      <x:c r="T68" s="49" t="str">
        <x:v>minor</x:v>
      </x:c>
      <x:c r="U68" s="51" t="str">
        <x:v>Ready</x:v>
      </x:c>
      <x:c r="V68" s="49" t="str">
        <x:v>Final Titans/Oilers public-data QA complete.</x:v>
      </x:c>
    </x:row>
    <x:row r="69" ht="68" customHeight="1">
      <x:c r="A69" s="50" t="str">
        <x:v>TEN-1973-0068</x:v>
      </x:c>
      <x:c r="B69" s="50" t="str">
        <x:v>1973-04-17</x:v>
      </x:c>
      <x:c r="C69" s="50" t="str">
        <x:v>NFL</x:v>
      </x:c>
      <x:c r="D69" s="50" t="str">
        <x:v>Houston Oilers</x:v>
      </x:c>
      <x:c r="E69" s="50" t="str">
        <x:v>Washington Redskins/Commanders</x:v>
      </x:c>
      <x:c r="F69" s="50" t="str">
        <x:v>Alvin Haymond / Al Haymond</x:v>
      </x:c>
      <x:c r="G69" s="50" t="str">
        <x:v>1974 fifth round pick (#105-John Teerlinek)</x:v>
      </x:c>
      <x:c r="H69" s="50" t="str">
        <x:v>1974 fifth round pick (#105-John Teerlinek)</x:v>
      </x:c>
      <x:c r="I69" s="50" t="str">
        <x:v>Alvin Haymond / Al Haymond</x:v>
      </x:c>
      <x:c r="J69" s="50" t="str">
        <x:v>Summary: Houston Oilers acquired Alvin Haymond / Al Haymond from Washington Redskins/Commanders for 1974 fifth round pick (#105-John Teerlinek). Verdict: Even. Balanced/minor exchange with no strong evidence of a durable winner.</x:v>
      </x:c>
      <x:c r="K69" s="50" t="str">
        <x:v>Washington Redskins/Commanders received 1974 fifth round pick (#105-John Teerlinek) and gave up Alvin Haymond / Al Haymond. Partner grade: C. This is graded against hindsight value, draft-slot opportunity cost, and available raw-source clarity.</x:v>
      </x:c>
      <x:c r="L69" s="50" t="str">
        <x:v>C</x:v>
      </x:c>
      <x:c r="M69" s="50" t="str">
        <x:v>C</x:v>
      </x:c>
      <x:c r="N69" s="50" t="str">
        <x:v>Medium</x:v>
      </x:c>
      <x:c r="O69" s="50" t="str">
        <x:v>Ready</x:v>
      </x:c>
      <x:c r="P69" s="50" t="str">
        <x:v>1973-04-17	Oilers	• Alvin Haymond / Al Haymond	• 1974 fifth round pick (#105-John Teerlinek)	trade with Redskins</x:v>
      </x:c>
      <x:c r="Q69" s="50" t="str">
        <x:v>Ready for public import.</x:v>
      </x:c>
      <x:c r="R69" s="50" t="str">
        <x:v>Ready for public import.</x:v>
      </x:c>
      <x:c r="S69" s="50" t="str">
        <x:v>alvin-haymond-al-haymond-washington-redskins-commanders-1973</x:v>
      </x:c>
      <x:c r="T69" s="50" t="str">
        <x:v>minor</x:v>
      </x:c>
      <x:c r="U69" s="51" t="str">
        <x:v>Ready</x:v>
      </x:c>
      <x:c r="V69" s="50" t="str">
        <x:v>Final Titans/Oilers public-data QA complete.</x:v>
      </x:c>
    </x:row>
    <x:row r="70" ht="68" customHeight="1">
      <x:c r="A70" s="49" t="str">
        <x:v>TEN-1973-0069</x:v>
      </x:c>
      <x:c r="B70" s="49" t="str">
        <x:v>1973-04-18</x:v>
      </x:c>
      <x:c r="C70" s="49" t="str">
        <x:v>NFL</x:v>
      </x:c>
      <x:c r="D70" s="49" t="str">
        <x:v>Houston Oilers</x:v>
      </x:c>
      <x:c r="E70" s="49" t="str">
        <x:v>Chicago Bears</x:v>
      </x:c>
      <x:c r="F70" s="49" t="str">
        <x:v>L.D. Rowden</x:v>
      </x:c>
      <x:c r="G70" s="49" t="str">
        <x:v>undisclosed draft pick (?-?)</x:v>
      </x:c>
      <x:c r="H70" s="49" t="str">
        <x:v>undisclosed draft pick (?-?)</x:v>
      </x:c>
      <x:c r="I70" s="49" t="str">
        <x:v>L.D. Rowden</x:v>
      </x:c>
      <x:c r="J70" s="49" t="str">
        <x:v>Summary: Houston Oilers acquired L.D. Rowden from Chicago Bears for undisclosed draft pick (?-?). Verdict: Partner Win. Sparse source detail; mild partner lean based on listed asset shape, with low confidence.</x:v>
      </x:c>
      <x:c r="K70" s="49" t="str">
        <x:v>Chicago Bears received undisclosed draft pick (?-?) and gave up L.D. Rowden. Partner grade: C+. This is graded against hindsight value, draft-slot opportunity cost, and available raw-source clarity.</x:v>
      </x:c>
      <x:c r="L70" s="49" t="str">
        <x:v>D+</x:v>
      </x:c>
      <x:c r="M70" s="49" t="str">
        <x:v>B-</x:v>
      </x:c>
      <x:c r="N70" s="49" t="str">
        <x:v>Low</x:v>
      </x:c>
      <x:c r="O70" s="49" t="str">
        <x:v>Ready</x:v>
      </x:c>
      <x:c r="P70" s="49" t="str">
        <x:v>1973-04-18	Oilers	• L.D. Rowden	• undisclosed draft pick (?-?)	trade with Bears</x:v>
      </x:c>
      <x:c r="Q70" s="49" t="str">
        <x:v>Ready for public import.</x:v>
      </x:c>
      <x:c r="R70" s="49" t="str">
        <x:v>Ready for public import.</x:v>
      </x:c>
      <x:c r="S70" s="49" t="str">
        <x:v>l-d-rowden-chicago-bears-1973</x:v>
      </x:c>
      <x:c r="T70" s="49" t="str">
        <x:v>minor</x:v>
      </x:c>
      <x:c r="U70" s="51" t="str">
        <x:v>Ready</x:v>
      </x:c>
      <x:c r="V70" s="49" t="str">
        <x:v>Final Titans/Oilers public-data QA complete.</x:v>
      </x:c>
    </x:row>
    <x:row r="71" ht="68" customHeight="1">
      <x:c r="A71" s="50" t="str">
        <x:v>TEN-1973-0070</x:v>
      </x:c>
      <x:c r="B71" s="50" t="str">
        <x:v>1973-04-24</x:v>
      </x:c>
      <x:c r="C71" s="50" t="str">
        <x:v>NFL</x:v>
      </x:c>
      <x:c r="D71" s="50" t="str">
        <x:v>Houston Oilers</x:v>
      </x:c>
      <x:c r="E71" s="50" t="str">
        <x:v>Arizona/St. Louis Cardinals</x:v>
      </x:c>
      <x:c r="F71" s="50" t="str">
        <x:v>Mike McGill</x:v>
      </x:c>
      <x:c r="G71" s="50" t="str">
        <x:v>Jim Hargrove; Jim Tolbert</x:v>
      </x:c>
      <x:c r="H71" s="50" t="str">
        <x:v>Jim Hargrove; Jim Tolbert</x:v>
      </x:c>
      <x:c r="I71" s="50" t="str">
        <x:v>Mike McGill</x:v>
      </x:c>
      <x:c r="J71" s="50" t="str">
        <x:v>Summary: Houston Oilers acquired Mike McGill from Arizona/St. Louis Cardinals for Jim Hargrove; Jim Tolbert. Verdict: Titans/Oilers Win. Minor roster/draft exchange with slight Tennessee/Oilers lean based on listed asset shape.</x:v>
      </x:c>
      <x:c r="K71" s="50" t="str">
        <x:v>Arizona/St. Louis Cardinals received Jim Hargrove; Jim Tolbert and gave up Mike McGill. Partner grade: C-. This is graded against hindsight value, draft-slot opportunity cost, and available raw-source clarity.</x:v>
      </x:c>
      <x:c r="L71" s="50" t="str">
        <x:v>B-</x:v>
      </x:c>
      <x:c r="M71" s="50" t="str">
        <x:v>D+</x:v>
      </x:c>
      <x:c r="N71" s="50" t="str">
        <x:v>Medium</x:v>
      </x:c>
      <x:c r="O71" s="50" t="str">
        <x:v>Ready</x:v>
      </x:c>
      <x:c r="P71" s="50" t="str">
        <x:v>1973-04-24	Oilers	• Mike McGill | • Jim Hargrove	• Jim Tolbert	trade with Cardinals</x:v>
      </x:c>
      <x:c r="Q71" s="50" t="str">
        <x:v>Ready for public import.</x:v>
      </x:c>
      <x:c r="R71" s="50" t="str">
        <x:v>Ready for public import.</x:v>
      </x:c>
      <x:c r="S71" s="50" t="str">
        <x:v>mike-mcgill-arizona-st-louis-cardinals-1973</x:v>
      </x:c>
      <x:c r="T71" s="50" t="str">
        <x:v>minor</x:v>
      </x:c>
      <x:c r="U71" s="51" t="str">
        <x:v>Ready</x:v>
      </x:c>
      <x:c r="V71" s="50" t="str">
        <x:v>Final Titans/Oilers public-data QA complete.</x:v>
      </x:c>
    </x:row>
    <x:row r="72" ht="68" customHeight="1">
      <x:c r="A72" s="49" t="str">
        <x:v>TEN-1973-0071</x:v>
      </x:c>
      <x:c r="B72" s="49" t="str">
        <x:v>1973-04-30</x:v>
      </x:c>
      <x:c r="C72" s="49" t="str">
        <x:v>NFL</x:v>
      </x:c>
      <x:c r="D72" s="49" t="str">
        <x:v>Houston Oilers</x:v>
      </x:c>
      <x:c r="E72" s="49" t="str">
        <x:v>Buffalo Bills</x:v>
      </x:c>
      <x:c r="F72" s="49" t="str">
        <x:v>Al Cowlings</x:v>
      </x:c>
      <x:c r="G72" s="49" t="str">
        <x:v>1974 second round pick (#27-Doug Allen (a))</x:v>
      </x:c>
      <x:c r="H72" s="49" t="str">
        <x:v>1974 second round pick (#27-Doug Allen (a))</x:v>
      </x:c>
      <x:c r="I72" s="49" t="str">
        <x:v>Al Cowlings</x:v>
      </x:c>
      <x:c r="J72" s="49" t="str">
        <x:v>Summary: Houston Oilers acquired Al Cowlings from Buffalo Bills for 1974 second round pick (#27-Doug Allen (a)). Verdict: Partner Win. A second-round pick is too much historical cost for Al Cowlings' Houston value, creating a modest Buffalo lean.</x:v>
      </x:c>
      <x:c r="K72" s="49" t="str">
        <x:v>Buffalo Bills received 1974 second round pick (#27-Doug Allen (a)) and gave up Al Cowlings. Partner grade: C+. The partner side held the directional advantage in this exchange after hindsight review.</x:v>
      </x:c>
      <x:c r="L72" s="49" t="str">
        <x:v>D+</x:v>
      </x:c>
      <x:c r="M72" s="49" t="str">
        <x:v>B-</x:v>
      </x:c>
      <x:c r="N72" s="49" t="str">
        <x:v>Medium</x:v>
      </x:c>
      <x:c r="O72" s="49" t="str">
        <x:v>Ready</x:v>
      </x:c>
      <x:c r="P72" s="49" t="str">
        <x:v>1973-04-30	Oilers	• Al Cowlings	• 1974 second round pick (#27-Doug Allen (a))	trade with Bills</x:v>
      </x:c>
      <x:c r="Q72" s="49" t="str">
        <x:v>Curve rebalance: directional verdict assigned; no public row hidden.</x:v>
      </x:c>
      <x:c r="R72" s="49" t="str">
        <x:v>Re-evaluated from even during post-Meta curve audit; visible and import-safe.</x:v>
      </x:c>
      <x:c r="S72" s="49" t="str">
        <x:v>al-cowlings-buffalo-bills-1973</x:v>
      </x:c>
      <x:c r="T72" s="49" t="str">
        <x:v>standard</x:v>
      </x:c>
      <x:c r="U72" s="51" t="str">
        <x:v>Ready</x:v>
      </x:c>
      <x:c r="V72" s="49" t="str">
        <x:v>Curve rebalance QA complete; no blank/hidden trade.</x:v>
      </x:c>
    </x:row>
    <x:row r="73" ht="68" customHeight="1">
      <x:c r="A73" s="50" t="str">
        <x:v>TEN-1973-0072</x:v>
      </x:c>
      <x:c r="B73" s="50" t="str">
        <x:v>1973-05-09</x:v>
      </x:c>
      <x:c r="C73" s="50" t="str">
        <x:v>NFL</x:v>
      </x:c>
      <x:c r="D73" s="50" t="str">
        <x:v>Houston Oilers</x:v>
      </x:c>
      <x:c r="E73" s="50" t="str">
        <x:v>Dallas Cowboys</x:v>
      </x:c>
      <x:c r="F73" s="50" t="str">
        <x:v>Tody Smith</x:v>
      </x:c>
      <x:c r="G73" s="50" t="str">
        <x:v>Billy Parks; 1974 first round pick (#1-Ed Jones (Lee) / Too Tall Jones); 1974 third round pick (#53-Danny White)</x:v>
      </x:c>
      <x:c r="H73" s="50" t="str">
        <x:v>Billy Parks; 1974 first round pick (#1-Ed Jones (Lee) / Too Tall Jones); 1974 third round pick (#53-Danny White)</x:v>
      </x:c>
      <x:c r="I73" s="50" t="str">
        <x:v>Tody Smith</x:v>
      </x:c>
      <x:c r="J73" s="50" t="str">
        <x:v>Summary: Houston Oilers acquired Tody Smith from Dallas Cowboys for Billy Parks; 1974 first round pick (#1-Ed Jones (Lee) / Too Tall Jones); 1974 third round pick (#53-Danny White). Verdict: Partner Win. Dallas received premium draft capital that became Ed 'Too Tall' Jones and Danny White, while Houston's return did not approach that long-term value.</x:v>
      </x:c>
      <x:c r="K73" s="50" t="str">
        <x:v>Dallas Cowboys received Billy Parks; 1974 first round pick (#1-Ed Jones (Lee) / Too Tall Jones); 1974 third round pick (#53-Danny White) and gave up Tody Smith. Partner grade: A-. The partner side held the directional advantage in this exchange after hindsight review.</x:v>
      </x:c>
      <x:c r="L73" s="50" t="str">
        <x:v>D-</x:v>
      </x:c>
      <x:c r="M73" s="50" t="str">
        <x:v>A-</x:v>
      </x:c>
      <x:c r="N73" s="50" t="str">
        <x:v>High</x:v>
      </x:c>
      <x:c r="O73" s="50" t="str">
        <x:v>Ready</x:v>
      </x:c>
      <x:c r="P73" s="50" t="str">
        <x:v>1973-05-09	Oilers	• Tody Smith | • Billy Parks	• 1974 first round pick (#1-Ed Jones (Lee) / Too Tall Jones) | • 1974 third round pick (#53-Danny White)	trade with Cowboys</x:v>
      </x:c>
      <x:c r="Q73" s="50" t="str">
        <x:v>Curve rebalance: directional verdict assigned; no public row hidden.</x:v>
      </x:c>
      <x:c r="R73" s="50" t="str">
        <x:v>Re-evaluated from even during post-Meta curve audit; visible and import-safe.</x:v>
      </x:c>
      <x:c r="S73" s="50" t="str">
        <x:v>tody-smith-dallas-cowboys-1973</x:v>
      </x:c>
      <x:c r="T73" s="50" t="str">
        <x:v>standard</x:v>
      </x:c>
      <x:c r="U73" s="51" t="str">
        <x:v>Ready</x:v>
      </x:c>
      <x:c r="V73" s="50" t="str">
        <x:v>Curve rebalance QA complete; no blank/hidden trade.</x:v>
      </x:c>
    </x:row>
    <x:row r="74" ht="68" customHeight="1">
      <x:c r="A74" s="49" t="str">
        <x:v>TEN-1973-0073</x:v>
      </x:c>
      <x:c r="B74" s="49" t="str">
        <x:v>1973-05-15</x:v>
      </x:c>
      <x:c r="C74" s="49" t="str">
        <x:v>NFL</x:v>
      </x:c>
      <x:c r="D74" s="49" t="str">
        <x:v>Houston Oilers</x:v>
      </x:c>
      <x:c r="E74" s="49" t="str">
        <x:v>Washington Redskins/Commanders</x:v>
      </x:c>
      <x:c r="F74" s="49" t="str">
        <x:v>Jim Snowden</x:v>
      </x:c>
      <x:c r="G74" s="49" t="str">
        <x:v>Mack Alston; Clifton McNeil; Mike Fanucci; Jeff Severson; Ken Houston / Kenny Houston; 1974 sixth round pick (?-?)</x:v>
      </x:c>
      <x:c r="H74" s="49" t="str">
        <x:v>Mack Alston; Clifton McNeil; Mike Fanucci; Jeff Severson; Ken Houston / Kenny Houston; 1974 sixth round pick (?-?)</x:v>
      </x:c>
      <x:c r="I74" s="49" t="str">
        <x:v>Jim Snowden</x:v>
      </x:c>
      <x:c r="J74" s="49" t="str">
        <x:v>Summary: Houston Oilers acquired Jim Snowden from Washington Redskins/Commanders for Mack Alston; Clifton McNeil; Mike Fanucci; Jeff Severson; Ken Houston / Kenny Houston; 1974 sixth round pick (?-?). Verdict: Partner Win. Houston surrendered a Hall of Fame safety for a five-player return that did not approach his Washington value.</x:v>
      </x:c>
      <x:c r="K74" s="49" t="str">
        <x:v>Washington Redskins/Commanders received Mack Alston; Clifton McNeil; Mike Fanucci; Jeff Severson; Ken Houston / Kenny Houston; 1974 sixth round pick (?-?) and gave up Jim Snowden. Partner grade: A+. This is graded against hindsight value, draft-slot opportunity cost, and available raw-source clarity.</x:v>
      </x:c>
      <x:c r="L74" s="49" t="str">
        <x:v>F</x:v>
      </x:c>
      <x:c r="M74" s="49" t="str">
        <x:v>A+</x:v>
      </x:c>
      <x:c r="N74" s="49" t="str">
        <x:v>High</x:v>
      </x:c>
      <x:c r="O74" s="49" t="str">
        <x:v>Ready</x:v>
      </x:c>
      <x:c r="P74" s="49" t="str">
        <x:v>1973-05-15	Oilers	• Jim Snowden | • Mack Alston | • Clifton McNeil | • Mike Fanucci | • Jeff Severson	• Ken Houston / Kenny Houston | • 1974 sixth round pick (?-?)	trade with Redskins</x:v>
      </x:c>
      <x:c r="Q74" s="49" t="str">
        <x:v>Ready for public import.</x:v>
      </x:c>
      <x:c r="R74" s="49" t="str">
        <x:v>Ready for public import.</x:v>
      </x:c>
      <x:c r="S74" s="49" t="str">
        <x:v>jim-snowden-washington-redskins-commanders-1973</x:v>
      </x:c>
      <x:c r="T74" s="49" t="str">
        <x:v>major</x:v>
      </x:c>
      <x:c r="U74" s="51" t="str">
        <x:v>Ready</x:v>
      </x:c>
      <x:c r="V74" s="49" t="str">
        <x:v>Final Titans/Oilers public-data QA complete.</x:v>
      </x:c>
    </x:row>
    <x:row r="75" ht="68" customHeight="1">
      <x:c r="A75" s="50" t="str">
        <x:v>TEN-1973-0074</x:v>
      </x:c>
      <x:c r="B75" s="50" t="str">
        <x:v>1973-05-28</x:v>
      </x:c>
      <x:c r="C75" s="50" t="str">
        <x:v>NFL</x:v>
      </x:c>
      <x:c r="D75" s="50" t="str">
        <x:v>Houston Oilers</x:v>
      </x:c>
      <x:c r="E75" s="50" t="str">
        <x:v>Washington Redskins/Commanders</x:v>
      </x:c>
      <x:c r="F75" s="50" t="str">
        <x:v>1974 fifth round pick (?-?) and/or 1974 sixth round pick (?-?)</x:v>
      </x:c>
      <x:c r="G75" s="50" t="str">
        <x:v>Alvin Reed</x:v>
      </x:c>
      <x:c r="H75" s="50" t="str">
        <x:v>Alvin Reed</x:v>
      </x:c>
      <x:c r="I75" s="50" t="str">
        <x:v>1974 fifth round pick (?-?) and/or 1974 sixth round pick (?-?)</x:v>
      </x:c>
      <x:c r="J75" s="50" t="str">
        <x:v>Summary: Houston Oilers acquired 1974 fifth round pick (?-?) and/or 1974 sixth round pick (?-?) from Washington Redskins/Commanders for Alvin Reed. Verdict: Partner Win. Sparse source detail; mild partner lean based on listed asset shape, with low confidence.</x:v>
      </x:c>
      <x:c r="K75" s="50" t="str">
        <x:v>Washington Redskins/Commanders received Alvin Reed and gave up 1974 fifth round pick (?-?) and/or 1974 sixth round pick (?-?). Partner grade: C+. This is graded against hindsight value, draft-slot opportunity cost, and available raw-source clarity.</x:v>
      </x:c>
      <x:c r="L75" s="50" t="str">
        <x:v>D+</x:v>
      </x:c>
      <x:c r="M75" s="50" t="str">
        <x:v>B-</x:v>
      </x:c>
      <x:c r="N75" s="50" t="str">
        <x:v>Low</x:v>
      </x:c>
      <x:c r="O75" s="50" t="str">
        <x:v>Ready</x:v>
      </x:c>
      <x:c r="P75" s="50" t="str">
        <x:v>1973-05-28	Oilers	• 1974 fifth round pick (?-?) and/or 1974 sixth round pick (?-?)	• Alvin Reed	trade with Redskins</x:v>
      </x:c>
      <x:c r="Q75" s="50" t="str">
        <x:v>Ready for public import.</x:v>
      </x:c>
      <x:c r="R75" s="50" t="str">
        <x:v>Ready for public import.</x:v>
      </x:c>
      <x:c r="S75" s="50" t="str">
        <x:v>1974-fifth-round-pick-and-or-1974-sixth-round-pick-washington-redskins</x:v>
      </x:c>
      <x:c r="T75" s="50" t="str">
        <x:v>minor</x:v>
      </x:c>
      <x:c r="U75" s="51" t="str">
        <x:v>Ready</x:v>
      </x:c>
      <x:c r="V75" s="50" t="str">
        <x:v>Final Titans/Oilers public-data QA complete.</x:v>
      </x:c>
    </x:row>
    <x:row r="76" ht="68" customHeight="1">
      <x:c r="A76" s="49" t="str">
        <x:v>TEN-1973-0075</x:v>
      </x:c>
      <x:c r="B76" s="49" t="str">
        <x:v>1973-07-01</x:v>
      </x:c>
      <x:c r="C76" s="49" t="str">
        <x:v>NFL</x:v>
      </x:c>
      <x:c r="D76" s="49" t="str">
        <x:v>Houston Oilers</x:v>
      </x:c>
      <x:c r="E76" s="49" t="str">
        <x:v>Los Angeles/St. Louis Rams</x:v>
      </x:c>
      <x:c r="F76" s="49" t="str">
        <x:v>1974 sixth round pick (#154-Booker Brown)</x:v>
      </x:c>
      <x:c r="G76" s="49" t="str">
        <x:v>Bob Crum</x:v>
      </x:c>
      <x:c r="H76" s="49" t="str">
        <x:v>Bob Crum</x:v>
      </x:c>
      <x:c r="I76" s="49" t="str">
        <x:v>1974 sixth round pick (#154-Booker Brown)</x:v>
      </x:c>
      <x:c r="J76" s="49" t="str">
        <x:v>Summary: Houston Oilers acquired 1974 sixth round pick (#154-Booker Brown) from Los Angeles/St. Louis Rams for Bob Crum. Verdict: Even. Balanced/minor exchange with no strong evidence of a durable winner.</x:v>
      </x:c>
      <x:c r="K76" s="49" t="str">
        <x:v>Los Angeles/St. Louis Rams received Bob Crum and gave up 1974 sixth round pick (#154-Booker Brown). Partner grade: C. This is graded against hindsight value, draft-slot opportunity cost, and available raw-source clarity.</x:v>
      </x:c>
      <x:c r="L76" s="49" t="str">
        <x:v>C</x:v>
      </x:c>
      <x:c r="M76" s="49" t="str">
        <x:v>C</x:v>
      </x:c>
      <x:c r="N76" s="49" t="str">
        <x:v>Medium</x:v>
      </x:c>
      <x:c r="O76" s="49" t="str">
        <x:v>Ready</x:v>
      </x:c>
      <x:c r="P76" s="49" t="str">
        <x:v>1973-07-01	Oilers	• 1974 sixth round pick (#154-Booker Brown)	• Bob Crum	trade with Rams (date approximate)</x:v>
      </x:c>
      <x:c r="Q76" s="49" t="str">
        <x:v>Ready for public import.</x:v>
      </x:c>
      <x:c r="R76" s="49" t="str">
        <x:v>Ready for public import.</x:v>
      </x:c>
      <x:c r="S76" s="49" t="str">
        <x:v>1974-sixth-round-pick-154-booker-brown-los-angeles-st-louis-rams-1973</x:v>
      </x:c>
      <x:c r="T76" s="49" t="str">
        <x:v>minor</x:v>
      </x:c>
      <x:c r="U76" s="51" t="str">
        <x:v>Ready</x:v>
      </x:c>
      <x:c r="V76" s="49" t="str">
        <x:v>Final Titans/Oilers public-data QA complete.</x:v>
      </x:c>
    </x:row>
    <x:row r="77" ht="68" customHeight="1">
      <x:c r="A77" s="50" t="str">
        <x:v>TEN-1973-0076</x:v>
      </x:c>
      <x:c r="B77" s="50" t="str">
        <x:v>1973-07-02</x:v>
      </x:c>
      <x:c r="C77" s="50" t="str">
        <x:v>NFL</x:v>
      </x:c>
      <x:c r="D77" s="50" t="str">
        <x:v>Houston Oilers</x:v>
      </x:c>
      <x:c r="E77" s="50" t="str">
        <x:v>Denver Broncos</x:v>
      </x:c>
      <x:c r="F77" s="50" t="str">
        <x:v>Bill McKoy / Billy McKoy</x:v>
      </x:c>
      <x:c r="G77" s="50" t="str">
        <x:v>1974 seventh round pick (?-?)</x:v>
      </x:c>
      <x:c r="H77" s="50" t="str">
        <x:v>1974 seventh round pick (?-?)</x:v>
      </x:c>
      <x:c r="I77" s="50" t="str">
        <x:v>Bill McKoy / Billy McKoy</x:v>
      </x:c>
      <x:c r="J77" s="50" t="str">
        <x:v>Summary: Houston Oilers acquired Bill McKoy / Billy McKoy from Denver Broncos for 1974 seventh round pick (?-?). Verdict: Even. Sparse source detail makes this best treated as even/minor unless later evidence changes the outcome.</x:v>
      </x:c>
      <x:c r="K77" s="50" t="str">
        <x:v>Denver Broncos received 1974 seventh round pick (?-?) and gave up Bill McKoy / Billy McKoy. Partner grade: C. This is graded against hindsight value, draft-slot opportunity cost, and available raw-source clarity.</x:v>
      </x:c>
      <x:c r="L77" s="50" t="str">
        <x:v>C</x:v>
      </x:c>
      <x:c r="M77" s="50" t="str">
        <x:v>C</x:v>
      </x:c>
      <x:c r="N77" s="50" t="str">
        <x:v>Low</x:v>
      </x:c>
      <x:c r="O77" s="50" t="str">
        <x:v>Ready</x:v>
      </x:c>
      <x:c r="P77" s="50" t="str">
        <x:v>1973-07-02	Oilers	• Bill McKoy / Billy McKoy	• 1974 seventh round pick (?-?)	trade with Broncos</x:v>
      </x:c>
      <x:c r="Q77" s="50" t="str">
        <x:v>Ready for public import.</x:v>
      </x:c>
      <x:c r="R77" s="50" t="str">
        <x:v>Ready for public import.</x:v>
      </x:c>
      <x:c r="S77" s="50" t="str">
        <x:v>bill-mckoy-billy-mckoy-denver-broncos-1973</x:v>
      </x:c>
      <x:c r="T77" s="50" t="str">
        <x:v>minor</x:v>
      </x:c>
      <x:c r="U77" s="51" t="str">
        <x:v>Ready</x:v>
      </x:c>
      <x:c r="V77" s="50" t="str">
        <x:v>Final Titans/Oilers public-data QA complete.</x:v>
      </x:c>
    </x:row>
    <x:row r="78" ht="68" customHeight="1">
      <x:c r="A78" s="49" t="str">
        <x:v>TEN-1973-0077</x:v>
      </x:c>
      <x:c r="B78" s="49" t="str">
        <x:v>1973-07-05</x:v>
      </x:c>
      <x:c r="C78" s="49" t="str">
        <x:v>NFL</x:v>
      </x:c>
      <x:c r="D78" s="49" t="str">
        <x:v>Houston Oilers</x:v>
      </x:c>
      <x:c r="E78" s="49" t="str">
        <x:v>Chicago Bears</x:v>
      </x:c>
      <x:c r="F78" s="49" t="str">
        <x:v>Rich Buzin / Dick Buzin</x:v>
      </x:c>
      <x:c r="G78" s="49" t="str">
        <x:v>undisclosed draft pick (?-?)</x:v>
      </x:c>
      <x:c r="H78" s="49" t="str">
        <x:v>undisclosed draft pick (?-?)</x:v>
      </x:c>
      <x:c r="I78" s="49" t="str">
        <x:v>Rich Buzin / Dick Buzin</x:v>
      </x:c>
      <x:c r="J78" s="49" t="str">
        <x:v>Summary: Houston Oilers acquired Rich Buzin / Dick Buzin from Chicago Bears for undisclosed draft pick (?-?). Verdict: Even. Sparse source detail makes this best treated as even/minor unless later evidence changes the outcome.</x:v>
      </x:c>
      <x:c r="K78" s="49" t="str">
        <x:v>Chicago Bears received undisclosed draft pick (?-?) and gave up Rich Buzin / Dick Buzin. Partner grade: C. This is graded against hindsight value, draft-slot opportunity cost, and available raw-source clarity.</x:v>
      </x:c>
      <x:c r="L78" s="49" t="str">
        <x:v>C</x:v>
      </x:c>
      <x:c r="M78" s="49" t="str">
        <x:v>C</x:v>
      </x:c>
      <x:c r="N78" s="49" t="str">
        <x:v>Low</x:v>
      </x:c>
      <x:c r="O78" s="49" t="str">
        <x:v>Ready</x:v>
      </x:c>
      <x:c r="P78" s="49" t="str">
        <x:v>1973-07-05	Oilers	• Rich Buzin / Dick Buzin	• undisclosed draft pick (?-?)	trade with Bears</x:v>
      </x:c>
      <x:c r="Q78" s="49" t="str">
        <x:v>Ready for public import.</x:v>
      </x:c>
      <x:c r="R78" s="49" t="str">
        <x:v>Ready for public import.</x:v>
      </x:c>
      <x:c r="S78" s="49" t="str">
        <x:v>rich-buzin-dick-buzin-chicago-bears-1973</x:v>
      </x:c>
      <x:c r="T78" s="49" t="str">
        <x:v>minor</x:v>
      </x:c>
      <x:c r="U78" s="51" t="str">
        <x:v>Ready</x:v>
      </x:c>
      <x:c r="V78" s="49" t="str">
        <x:v>Final Titans/Oilers public-data QA complete.</x:v>
      </x:c>
    </x:row>
    <x:row r="79" ht="68" customHeight="1">
      <x:c r="A79" s="50" t="str">
        <x:v>TEN-1973-0078</x:v>
      </x:c>
      <x:c r="B79" s="50" t="str">
        <x:v>1973-07-13</x:v>
      </x:c>
      <x:c r="C79" s="50" t="str">
        <x:v>NFL</x:v>
      </x:c>
      <x:c r="D79" s="50" t="str">
        <x:v>Houston Oilers</x:v>
      </x:c>
      <x:c r="E79" s="50" t="str">
        <x:v>Dallas Cowboys</x:v>
      </x:c>
      <x:c r="F79" s="50" t="str">
        <x:v>Ralph Coleman</x:v>
      </x:c>
      <x:c r="G79" s="50" t="str">
        <x:v>undisclosed draft pick (?-?)</x:v>
      </x:c>
      <x:c r="H79" s="50" t="str">
        <x:v>undisclosed draft pick (?-?)</x:v>
      </x:c>
      <x:c r="I79" s="50" t="str">
        <x:v>Ralph Coleman</x:v>
      </x:c>
      <x:c r="J79" s="50" t="str">
        <x:v>Summary: Houston Oilers acquired Ralph Coleman from Dallas Cowboys for undisclosed draft pick (?-?). Verdict: Titans/Oilers Win. Sparse source detail; mild Titans/Oilers lean based on listed asset shape, with low confidence.</x:v>
      </x:c>
      <x:c r="K79" s="50" t="str">
        <x:v>Dallas Cowboys received undisclosed draft pick (?-?) and gave up Ralph Coleman. Partner grade: C-. This is graded against hindsight value, draft-slot opportunity cost, and available raw-source clarity.</x:v>
      </x:c>
      <x:c r="L79" s="50" t="str">
        <x:v>B-</x:v>
      </x:c>
      <x:c r="M79" s="50" t="str">
        <x:v>D+</x:v>
      </x:c>
      <x:c r="N79" s="50" t="str">
        <x:v>Low</x:v>
      </x:c>
      <x:c r="O79" s="50" t="str">
        <x:v>Ready</x:v>
      </x:c>
      <x:c r="P79" s="50" t="str">
        <x:v>1973-07-13	Oilers	• Ralph Coleman	• undisclosed draft pick (?-?)	trade with Cowboys</x:v>
      </x:c>
      <x:c r="Q79" s="50" t="str">
        <x:v>Ready for public import.</x:v>
      </x:c>
      <x:c r="R79" s="50" t="str">
        <x:v>Ready for public import.</x:v>
      </x:c>
      <x:c r="S79" s="50" t="str">
        <x:v>ralph-coleman-dallas-cowboys-1973</x:v>
      </x:c>
      <x:c r="T79" s="50" t="str">
        <x:v>minor</x:v>
      </x:c>
      <x:c r="U79" s="51" t="str">
        <x:v>Ready</x:v>
      </x:c>
      <x:c r="V79" s="50" t="str">
        <x:v>Final Titans/Oilers public-data QA complete.</x:v>
      </x:c>
    </x:row>
    <x:row r="80" ht="68" customHeight="1">
      <x:c r="A80" s="49" t="str">
        <x:v>TEN-1973-0079</x:v>
      </x:c>
      <x:c r="B80" s="49" t="str">
        <x:v>1973-08-01</x:v>
      </x:c>
      <x:c r="C80" s="49" t="str">
        <x:v>NFL</x:v>
      </x:c>
      <x:c r="D80" s="49" t="str">
        <x:v>Houston Oilers</x:v>
      </x:c>
      <x:c r="E80" s="49" t="str">
        <x:v>New Orleans Saints</x:v>
      </x:c>
      <x:c r="F80" s="49" t="str">
        <x:v>James Ford / Jim Ford (b) / Jamie Ford</x:v>
      </x:c>
      <x:c r="G80" s="49" t="str">
        <x:v>1974 sixth round pick (#131-Jim Washington); 1974 tenth round pick (#235-Frosty Anderson)</x:v>
      </x:c>
      <x:c r="H80" s="49" t="str">
        <x:v>1974 sixth round pick (#131-Jim Washington); 1974 tenth round pick (#235-Frosty Anderson)</x:v>
      </x:c>
      <x:c r="I80" s="49" t="str">
        <x:v>James Ford / Jim Ford (b) / Jamie Ford</x:v>
      </x:c>
      <x:c r="J80" s="49" t="str">
        <x:v>Summary: Houston Oilers acquired James Ford / Jim Ford (b) / Jamie Ford from New Orleans Saints for 1974 sixth round pick (#131-Jim Washington); 1974 tenth round pick (#235-Frosty Anderson). Verdict: Partner Win. Minor roster/draft exchange with slight partner lean based on listed asset shape.</x:v>
      </x:c>
      <x:c r="K80" s="49" t="str">
        <x:v>New Orleans Saints received 1974 sixth round pick (#131-Jim Washington); 1974 tenth round pick (#235-Frosty Anderson) and gave up James Ford / Jim Ford (b) / Jamie Ford. Partner grade: C+. This is graded against hindsight value, draft-slot opportunity cost, and available raw-source clarity.</x:v>
      </x:c>
      <x:c r="L80" s="49" t="str">
        <x:v>D+</x:v>
      </x:c>
      <x:c r="M80" s="49" t="str">
        <x:v>B-</x:v>
      </x:c>
      <x:c r="N80" s="49" t="str">
        <x:v>Medium</x:v>
      </x:c>
      <x:c r="O80" s="49" t="str">
        <x:v>Ready</x:v>
      </x:c>
      <x:c r="P80" s="49" t="str">
        <x:v>1973-08-01	Oilers	• James Ford / Jim Ford (b) / Jamie Ford	• 1974 sixth round pick (#131-Jim Washington) | • 1974 tenth round pick (#235-Frosty Anderson)	trade with Saints</x:v>
      </x:c>
      <x:c r="Q80" s="49" t="str">
        <x:v>Ready for public import.</x:v>
      </x:c>
      <x:c r="R80" s="49" t="str">
        <x:v>Ready for public import.</x:v>
      </x:c>
      <x:c r="S80" s="49" t="str">
        <x:v>james-ford-jim-ford-b-jamie-ford-new-orleans-saints-1973</x:v>
      </x:c>
      <x:c r="T80" s="49" t="str">
        <x:v>minor</x:v>
      </x:c>
      <x:c r="U80" s="51" t="str">
        <x:v>Ready</x:v>
      </x:c>
      <x:c r="V80" s="49" t="str">
        <x:v>Final Titans/Oilers public-data QA complete.</x:v>
      </x:c>
    </x:row>
    <x:row r="81" ht="68" customHeight="1">
      <x:c r="A81" s="50" t="str">
        <x:v>TEN-1973-0080</x:v>
      </x:c>
      <x:c r="B81" s="50" t="str">
        <x:v>1973-08-02</x:v>
      </x:c>
      <x:c r="C81" s="50" t="str">
        <x:v>NFL</x:v>
      </x:c>
      <x:c r="D81" s="50" t="str">
        <x:v>Houston Oilers</x:v>
      </x:c>
      <x:c r="E81" s="50" t="str">
        <x:v>Los Angeles/St. Louis Rams</x:v>
      </x:c>
      <x:c r="F81" s="50" t="str">
        <x:v>1974 undisclosed draft pick (?-?)</x:v>
      </x:c>
      <x:c r="G81" s="50" t="str">
        <x:v>Edesel Garrison / Edsel Garrison</x:v>
      </x:c>
      <x:c r="H81" s="50" t="str">
        <x:v>Edesel Garrison / Edsel Garrison</x:v>
      </x:c>
      <x:c r="I81" s="50" t="str">
        <x:v>1974 undisclosed draft pick (?-?)</x:v>
      </x:c>
      <x:c r="J81" s="50" t="str">
        <x:v>Summary: Houston Oilers acquired 1974 undisclosed draft pick (?-?) from Los Angeles/St. Louis Rams for Edesel Garrison / Edsel Garrison. Verdict: Partner Win. Sparse source detail; mild partner lean based on listed asset shape, with low confidence.</x:v>
      </x:c>
      <x:c r="K81" s="50" t="str">
        <x:v>Los Angeles/St. Louis Rams received Edesel Garrison / Edsel Garrison and gave up 1974 undisclosed draft pick (?-?). Partner grade: C+. This is graded against hindsight value, draft-slot opportunity cost, and available raw-source clarity.</x:v>
      </x:c>
      <x:c r="L81" s="50" t="str">
        <x:v>D+</x:v>
      </x:c>
      <x:c r="M81" s="50" t="str">
        <x:v>B-</x:v>
      </x:c>
      <x:c r="N81" s="50" t="str">
        <x:v>Low</x:v>
      </x:c>
      <x:c r="O81" s="50" t="str">
        <x:v>Ready</x:v>
      </x:c>
      <x:c r="P81" s="50" t="str">
        <x:v>1973-08-02	Oilers	• 1974 undisclosed draft pick (?-?)	• Edesel Garrison / Edsel Garrison	trade with Rams</x:v>
      </x:c>
      <x:c r="Q81" s="50" t="str">
        <x:v>Ready for public import.</x:v>
      </x:c>
      <x:c r="R81" s="50" t="str">
        <x:v>Ready for public import.</x:v>
      </x:c>
      <x:c r="S81" s="50" t="str">
        <x:v>1974-undisclosed-draft-pick-los-angeles-st-louis-rams-1973</x:v>
      </x:c>
      <x:c r="T81" s="50" t="str">
        <x:v>minor</x:v>
      </x:c>
      <x:c r="U81" s="51" t="str">
        <x:v>Ready</x:v>
      </x:c>
      <x:c r="V81" s="50" t="str">
        <x:v>Final Titans/Oilers public-data QA complete.</x:v>
      </x:c>
    </x:row>
    <x:row r="82" ht="68" customHeight="1">
      <x:c r="A82" s="49" t="str">
        <x:v>TEN-1973-0081</x:v>
      </x:c>
      <x:c r="B82" s="49" t="str">
        <x:v>1973-08-02</x:v>
      </x:c>
      <x:c r="C82" s="49" t="str">
        <x:v>NFL</x:v>
      </x:c>
      <x:c r="D82" s="49" t="str">
        <x:v>Houston Oilers</x:v>
      </x:c>
      <x:c r="E82" s="49" t="str">
        <x:v>Los Angeles/St. Louis Rams</x:v>
      </x:c>
      <x:c r="F82" s="49" t="str">
        <x:v>Ed Richardson / Eddie Richardson</x:v>
      </x:c>
      <x:c r="G82" s="49" t="str">
        <x:v>draft pick (?-?) (1974 eighth round?)</x:v>
      </x:c>
      <x:c r="H82" s="49" t="str">
        <x:v>draft pick (?-?) (1974 eighth round?)</x:v>
      </x:c>
      <x:c r="I82" s="49" t="str">
        <x:v>Ed Richardson / Eddie Richardson</x:v>
      </x:c>
      <x:c r="J82" s="49" t="str">
        <x:v>Summary: Houston Oilers acquired Ed Richardson / Eddie Richardson from Los Angeles/St. Louis Rams for draft pick (?-?) (1974 eighth round?). Verdict: Partner Win. Sparse source detail; mild partner lean based on listed asset shape, with low confidence.</x:v>
      </x:c>
      <x:c r="K82" s="49" t="str">
        <x:v>Los Angeles/St. Louis Rams received draft pick (?-?) (1974 eighth round?) and gave up Ed Richardson / Eddie Richardson. Partner grade: C+. This is graded against hindsight value, draft-slot opportunity cost, and available raw-source clarity.</x:v>
      </x:c>
      <x:c r="L82" s="49" t="str">
        <x:v>D+</x:v>
      </x:c>
      <x:c r="M82" s="49" t="str">
        <x:v>B-</x:v>
      </x:c>
      <x:c r="N82" s="49" t="str">
        <x:v>Low</x:v>
      </x:c>
      <x:c r="O82" s="49" t="str">
        <x:v>Ready</x:v>
      </x:c>
      <x:c r="P82" s="49" t="str">
        <x:v>1973-08-02	Oilers	• Ed Richardson / Eddie Richardson	• draft pick (?-?) (1974 eighth round?)	trade with Rams</x:v>
      </x:c>
      <x:c r="Q82" s="49" t="str">
        <x:v>Ready for public import.</x:v>
      </x:c>
      <x:c r="R82" s="49" t="str">
        <x:v>Ready for public import.</x:v>
      </x:c>
      <x:c r="S82" s="49" t="str">
        <x:v>ed-richardson-eddie-richardson-los-angeles-st-louis-rams-1973</x:v>
      </x:c>
      <x:c r="T82" s="49" t="str">
        <x:v>minor</x:v>
      </x:c>
      <x:c r="U82" s="51" t="str">
        <x:v>Ready</x:v>
      </x:c>
      <x:c r="V82" s="49" t="str">
        <x:v>Final Titans/Oilers public-data QA complete.</x:v>
      </x:c>
    </x:row>
    <x:row r="83" ht="68" customHeight="1">
      <x:c r="A83" s="50" t="str">
        <x:v>TEN-1973-0082</x:v>
      </x:c>
      <x:c r="B83" s="50" t="str">
        <x:v>1973-08-20</x:v>
      </x:c>
      <x:c r="C83" s="50" t="str">
        <x:v>NFL</x:v>
      </x:c>
      <x:c r="D83" s="50" t="str">
        <x:v>Houston Oilers</x:v>
      </x:c>
      <x:c r="E83" s="50" t="str">
        <x:v>New Orleans Saints</x:v>
      </x:c>
      <x:c r="F83" s="50" t="str">
        <x:v>Bob Gresham</x:v>
      </x:c>
      <x:c r="G83" s="50" t="str">
        <x:v>Leo Brooks / Lee Brooks</x:v>
      </x:c>
      <x:c r="H83" s="50" t="str">
        <x:v>Leo Brooks / Lee Brooks</x:v>
      </x:c>
      <x:c r="I83" s="50" t="str">
        <x:v>Bob Gresham</x:v>
      </x:c>
      <x:c r="J83" s="50" t="str">
        <x:v>Summary: Houston Oilers acquired Bob Gresham from New Orleans Saints for Leo Brooks / Lee Brooks. Verdict: Even. Balanced/minor exchange with no strong evidence of a durable winner.</x:v>
      </x:c>
      <x:c r="K83" s="50" t="str">
        <x:v>New Orleans Saints received Leo Brooks / Lee Brooks and gave up Bob Gresham. Partner grade: C. This is graded against hindsight value, draft-slot opportunity cost, and available raw-source clarity.</x:v>
      </x:c>
      <x:c r="L83" s="50" t="str">
        <x:v>C</x:v>
      </x:c>
      <x:c r="M83" s="50" t="str">
        <x:v>C</x:v>
      </x:c>
      <x:c r="N83" s="50" t="str">
        <x:v>Medium</x:v>
      </x:c>
      <x:c r="O83" s="50" t="str">
        <x:v>Ready</x:v>
      </x:c>
      <x:c r="P83" s="50" t="str">
        <x:v>1973-08-20	Oilers	• Bob Gresham	• Leo Brooks / Lee Brooks	trade with Saints</x:v>
      </x:c>
      <x:c r="Q83" s="50" t="str">
        <x:v>Ready for public import.</x:v>
      </x:c>
      <x:c r="R83" s="50" t="str">
        <x:v>Ready for public import.</x:v>
      </x:c>
      <x:c r="S83" s="50" t="str">
        <x:v>bob-gresham-new-orleans-saints-1973</x:v>
      </x:c>
      <x:c r="T83" s="50" t="str">
        <x:v>minor</x:v>
      </x:c>
      <x:c r="U83" s="51" t="str">
        <x:v>Ready</x:v>
      </x:c>
      <x:c r="V83" s="50" t="str">
        <x:v>Final Titans/Oilers public-data QA complete.</x:v>
      </x:c>
    </x:row>
    <x:row r="84" ht="68" customHeight="1">
      <x:c r="A84" s="49" t="str">
        <x:v>TEN-1974-0083</x:v>
      </x:c>
      <x:c r="B84" s="49" t="str">
        <x:v>1974-01-30</x:v>
      </x:c>
      <x:c r="C84" s="49" t="str">
        <x:v>NFL</x:v>
      </x:c>
      <x:c r="D84" s="49" t="str">
        <x:v>Houston Oilers</x:v>
      </x:c>
      <x:c r="E84" s="49" t="str">
        <x:v>New England Patriots</x:v>
      </x:c>
      <x:c r="F84" s="49" t="str">
        <x:v>Steve Kiner</x:v>
      </x:c>
      <x:c r="G84" s="49" t="str">
        <x:v>1974 ninth round pick (#209-Ed McCartney)</x:v>
      </x:c>
      <x:c r="H84" s="49" t="str">
        <x:v>1974 ninth round pick (#209-Ed McCartney)</x:v>
      </x:c>
      <x:c r="I84" s="49" t="str">
        <x:v>Steve Kiner</x:v>
      </x:c>
      <x:c r="J84" s="49" t="str">
        <x:v>Summary: Houston Oilers acquired Steve Kiner from New England Patriots for 1974 ninth round pick (#209-Ed McCartney). Verdict: Even. Balanced/minor exchange with no strong evidence of a durable winner.</x:v>
      </x:c>
      <x:c r="K84" s="49" t="str">
        <x:v>New England Patriots received 1974 ninth round pick (#209-Ed McCartney) and gave up Steve Kiner. Partner grade: C. This is graded against hindsight value, draft-slot opportunity cost, and available raw-source clarity.</x:v>
      </x:c>
      <x:c r="L84" s="49" t="str">
        <x:v>C</x:v>
      </x:c>
      <x:c r="M84" s="49" t="str">
        <x:v>C</x:v>
      </x:c>
      <x:c r="N84" s="49" t="str">
        <x:v>Medium</x:v>
      </x:c>
      <x:c r="O84" s="49" t="str">
        <x:v>Ready</x:v>
      </x:c>
      <x:c r="P84" s="49" t="str">
        <x:v>1974-01-30	Oilers	• Steve Kiner	• 1974 ninth round pick (#209-Ed McCartney)	trade with Patriots</x:v>
      </x:c>
      <x:c r="Q84" s="49" t="str">
        <x:v>Ready for public import.</x:v>
      </x:c>
      <x:c r="R84" s="49" t="str">
        <x:v>Ready for public import.</x:v>
      </x:c>
      <x:c r="S84" s="49" t="str">
        <x:v>steve-kiner-new-england-patriots-1974</x:v>
      </x:c>
      <x:c r="T84" s="49" t="str">
        <x:v>minor</x:v>
      </x:c>
      <x:c r="U84" s="51" t="str">
        <x:v>Ready</x:v>
      </x:c>
      <x:c r="V84" s="49" t="str">
        <x:v>Final Titans/Oilers public-data QA complete.</x:v>
      </x:c>
    </x:row>
    <x:row r="85" ht="68" customHeight="1">
      <x:c r="A85" s="50" t="str">
        <x:v>TEN-1974-0084</x:v>
      </x:c>
      <x:c r="B85" s="50" t="str">
        <x:v>1974-01-30</x:v>
      </x:c>
      <x:c r="C85" s="50" t="str">
        <x:v>NFL</x:v>
      </x:c>
      <x:c r="D85" s="50" t="str">
        <x:v>Houston Oilers</x:v>
      </x:c>
      <x:c r="E85" s="50" t="str">
        <x:v>New England Patriots</x:v>
      </x:c>
      <x:c r="F85" s="50" t="str">
        <x:v>Steve Kiner</x:v>
      </x:c>
      <x:c r="G85" s="50" t="str">
        <x:v>eighth round pick (?-?)</x:v>
      </x:c>
      <x:c r="H85" s="50" t="str">
        <x:v>eighth round pick (?-?)</x:v>
      </x:c>
      <x:c r="I85" s="50" t="str">
        <x:v>Steve Kiner</x:v>
      </x:c>
      <x:c r="J85" s="50" t="str">
        <x:v>Summary: Houston Oilers acquired Steve Kiner from New England Patriots for eighth round pick (?-?). Verdict: Titans/Oilers Win. Sparse source detail; mild Titans/Oilers lean based on listed asset shape, with low confidence.</x:v>
      </x:c>
      <x:c r="K85" s="50" t="str">
        <x:v>New England Patriots received eighth round pick (?-?) and gave up Steve Kiner. Partner grade: C-. This is graded against hindsight value, draft-slot opportunity cost, and available raw-source clarity.</x:v>
      </x:c>
      <x:c r="L85" s="50" t="str">
        <x:v>B-</x:v>
      </x:c>
      <x:c r="M85" s="50" t="str">
        <x:v>D+</x:v>
      </x:c>
      <x:c r="N85" s="50" t="str">
        <x:v>Low</x:v>
      </x:c>
      <x:c r="O85" s="50" t="str">
        <x:v>Ready</x:v>
      </x:c>
      <x:c r="P85" s="50" t="str">
        <x:v>1974-01-30	Oilers	• Steve Kiner	• eighth round pick (?-?)	trade with Patriots (AP)</x:v>
      </x:c>
      <x:c r="Q85" s="50" t="str">
        <x:v>Ready for public import.</x:v>
      </x:c>
      <x:c r="R85" s="50" t="str">
        <x:v>Ready for public import.</x:v>
      </x:c>
      <x:c r="S85" s="50" t="str">
        <x:v>steve-kiner-new-england-patriots-1974</x:v>
      </x:c>
      <x:c r="T85" s="50" t="str">
        <x:v>minor</x:v>
      </x:c>
      <x:c r="U85" s="51" t="str">
        <x:v>Ready</x:v>
      </x:c>
      <x:c r="V85" s="50" t="str">
        <x:v>Final Titans/Oilers public-data QA complete.</x:v>
      </x:c>
    </x:row>
    <x:row r="86" ht="68" customHeight="1">
      <x:c r="A86" s="49" t="str">
        <x:v>TEN-1974-0085</x:v>
      </x:c>
      <x:c r="B86" s="49" t="str">
        <x:v>1974-03-06</x:v>
      </x:c>
      <x:c r="C86" s="49" t="str">
        <x:v>NFL</x:v>
      </x:c>
      <x:c r="D86" s="49" t="str">
        <x:v>Houston Oilers</x:v>
      </x:c>
      <x:c r="E86" s="49" t="str">
        <x:v>Detroit Lions</x:v>
      </x:c>
      <x:c r="F86" s="49" t="str">
        <x:v>Mel Farr Sr.</x:v>
      </x:c>
      <x:c r="G86" s="49" t="str">
        <x:v>1974 fourth round pick (not exercised)</x:v>
      </x:c>
      <x:c r="H86" s="49" t="str">
        <x:v>1974 fourth round pick (not exercised)</x:v>
      </x:c>
      <x:c r="I86" s="49" t="str">
        <x:v>Mel Farr Sr.</x:v>
      </x:c>
      <x:c r="J86" s="49" t="str">
        <x:v>Summary: Houston Oilers acquired Mel Farr Sr. from Detroit Lions for 1974 fourth round pick (not exercised). Verdict: Even. Administrative, voided, or non-conveyed transaction retained for historical completeness.</x:v>
      </x:c>
      <x:c r="K86" s="49" t="str">
        <x:v>Detroit Lions received 1974 fourth round pick (not exercised) and gave up Mel Farr Sr.. Partner grade: C. This is graded against hindsight value, draft-slot opportunity cost, and available raw-source clarity.</x:v>
      </x:c>
      <x:c r="L86" s="49" t="str">
        <x:v>C</x:v>
      </x:c>
      <x:c r="M86" s="49" t="str">
        <x:v>C</x:v>
      </x:c>
      <x:c r="N86" s="49" t="str">
        <x:v>High</x:v>
      </x:c>
      <x:c r="O86" s="49" t="str">
        <x:v>Hold - Reversal/Admin</x:v>
      </x:c>
      <x:c r="P86" s="49" t="str">
        <x:v>1974-03-06	Oilers	• Mel Farr Sr.	• 1974 fourth round pick (not exercised)	trade with Lions (traded later voided when Farr retired) (date approximate)</x:v>
      </x:c>
      <x:c r="Q86" s="49" t="str">
        <x:v>Administrative reversal/void retained visibly; not hidden from public-data QA.</x:v>
      </x:c>
      <x:c r="R86" s="49" t="str">
        <x:v>Retained as archival/admin row.</x:v>
      </x:c>
      <x:c r="S86" s="49" t="str">
        <x:v>mel-farr-sr-detroit-lions-1974</x:v>
      </x:c>
      <x:c r="T86" s="49" t="str">
        <x:v>minor</x:v>
      </x:c>
      <x:c r="U86" s="51" t="str">
        <x:v>Hold - Reversal/Admin</x:v>
      </x:c>
      <x:c r="V86" s="49" t="str">
        <x:v>Final Titans/Oilers public-data QA complete.</x:v>
      </x:c>
    </x:row>
    <x:row r="87" ht="68" customHeight="1">
      <x:c r="A87" s="50" t="str">
        <x:v>TEN-1974-0086</x:v>
      </x:c>
      <x:c r="B87" s="50" t="str">
        <x:v>1974-07-03</x:v>
      </x:c>
      <x:c r="C87" s="50" t="str">
        <x:v>NFL</x:v>
      </x:c>
      <x:c r="D87" s="50" t="str">
        <x:v>Houston Oilers</x:v>
      </x:c>
      <x:c r="E87" s="50" t="str">
        <x:v>Atlanta Falcons</x:v>
      </x:c>
      <x:c r="F87" s="50" t="str">
        <x:v>Duane Benson</x:v>
      </x:c>
      <x:c r="G87" s="50" t="str">
        <x:v>1975 third round pick (#65-Woody Thompson)</x:v>
      </x:c>
      <x:c r="H87" s="50" t="str">
        <x:v>1975 third round pick (#65-Woody Thompson)</x:v>
      </x:c>
      <x:c r="I87" s="50" t="str">
        <x:v>Duane Benson</x:v>
      </x:c>
      <x:c r="J87" s="50" t="str">
        <x:v>Summary: Houston Oilers acquired Duane Benson from Atlanta Falcons for 1975 third round pick (#65-Woody Thompson). Verdict: Partner Win. Minor roster/draft exchange with slight partner lean based on listed asset shape.</x:v>
      </x:c>
      <x:c r="K87" s="50" t="str">
        <x:v>Atlanta Falcons received 1975 third round pick (#65-Woody Thompson) and gave up Duane Benson. Partner grade: C+. This is graded against hindsight value, draft-slot opportunity cost, and available raw-source clarity.</x:v>
      </x:c>
      <x:c r="L87" s="50" t="str">
        <x:v>D+</x:v>
      </x:c>
      <x:c r="M87" s="50" t="str">
        <x:v>B-</x:v>
      </x:c>
      <x:c r="N87" s="50" t="str">
        <x:v>Medium</x:v>
      </x:c>
      <x:c r="O87" s="50" t="str">
        <x:v>Ready</x:v>
      </x:c>
      <x:c r="P87" s="50" t="str">
        <x:v>1974-07-03	Oilers	• Duane Benson	• 1975 third round pick (#65-Woody Thompson)	trade with Falcons</x:v>
      </x:c>
      <x:c r="Q87" s="50" t="str">
        <x:v>Ready for public import.</x:v>
      </x:c>
      <x:c r="R87" s="50" t="str">
        <x:v>Ready for public import.</x:v>
      </x:c>
      <x:c r="S87" s="50" t="str">
        <x:v>duane-benson-atlanta-falcons-1974</x:v>
      </x:c>
      <x:c r="T87" s="50" t="str">
        <x:v>minor</x:v>
      </x:c>
      <x:c r="U87" s="51" t="str">
        <x:v>Ready</x:v>
      </x:c>
      <x:c r="V87" s="50" t="str">
        <x:v>Final Titans/Oilers public-data QA complete.</x:v>
      </x:c>
    </x:row>
    <x:row r="88" ht="68" customHeight="1">
      <x:c r="A88" s="49" t="str">
        <x:v>TEN-1974-0087</x:v>
      </x:c>
      <x:c r="B88" s="49" t="str">
        <x:v>1974-07-05</x:v>
      </x:c>
      <x:c r="C88" s="49" t="str">
        <x:v>NFL</x:v>
      </x:c>
      <x:c r="D88" s="49" t="str">
        <x:v>Houston Oilers</x:v>
      </x:c>
      <x:c r="E88" s="49" t="str">
        <x:v>Dallas Cowboys</x:v>
      </x:c>
      <x:c r="F88" s="49" t="str">
        <x:v>(James) Mike Montgomery</x:v>
      </x:c>
      <x:c r="G88" s="49" t="str">
        <x:v>1975 fourth round pick (#90-Pat Donavan)</x:v>
      </x:c>
      <x:c r="H88" s="49" t="str">
        <x:v>1975 fourth round pick (#90-Pat Donavan)</x:v>
      </x:c>
      <x:c r="I88" s="49" t="str">
        <x:v>(James) Mike Montgomery</x:v>
      </x:c>
      <x:c r="J88" s="49" t="str">
        <x:v>Summary: Houston Oilers acquired (James) Mike Montgomery from Dallas Cowboys for 1975 fourth round pick (#90-Pat Donavan). Verdict: Partner Win. Minor roster/draft exchange with slight partner lean based on listed asset shape.</x:v>
      </x:c>
      <x:c r="K88" s="49" t="str">
        <x:v>Dallas Cowboys received 1975 fourth round pick (#90-Pat Donavan) and gave up (James) Mike Montgomery. Partner grade: C+. This is graded against hindsight value, draft-slot opportunity cost, and available raw-source clarity.</x:v>
      </x:c>
      <x:c r="L88" s="49" t="str">
        <x:v>D+</x:v>
      </x:c>
      <x:c r="M88" s="49" t="str">
        <x:v>B-</x:v>
      </x:c>
      <x:c r="N88" s="49" t="str">
        <x:v>Medium</x:v>
      </x:c>
      <x:c r="O88" s="49" t="str">
        <x:v>Ready</x:v>
      </x:c>
      <x:c r="P88" s="49" t="str">
        <x:v>1974-07-05	Oilers	• (James) Mike Montgomery	• 1975 fourth round pick (#90-Pat Donavan)	trade with Cowboys</x:v>
      </x:c>
      <x:c r="Q88" s="49" t="str">
        <x:v>Ready for public import.</x:v>
      </x:c>
      <x:c r="R88" s="49" t="str">
        <x:v>Ready for public import.</x:v>
      </x:c>
      <x:c r="S88" s="49" t="str">
        <x:v>james-mike-montgomery-dallas-cowboys-1974</x:v>
      </x:c>
      <x:c r="T88" s="49" t="str">
        <x:v>minor</x:v>
      </x:c>
      <x:c r="U88" s="51" t="str">
        <x:v>Ready</x:v>
      </x:c>
      <x:c r="V88" s="49" t="str">
        <x:v>Final Titans/Oilers public-data QA complete.</x:v>
      </x:c>
    </x:row>
    <x:row r="89" ht="68" customHeight="1">
      <x:c r="A89" s="50" t="str">
        <x:v>TEN-1974-0088</x:v>
      </x:c>
      <x:c r="B89" s="50" t="str">
        <x:v>1974-08-07</x:v>
      </x:c>
      <x:c r="C89" s="50" t="str">
        <x:v>NFL</x:v>
      </x:c>
      <x:c r="D89" s="50" t="str">
        <x:v>Houston Oilers</x:v>
      </x:c>
      <x:c r="E89" s="50" t="str">
        <x:v>Baltimore/Indianapolis Colts</x:v>
      </x:c>
      <x:c r="F89" s="50" t="str">
        <x:v>Fred Hoaglin</x:v>
      </x:c>
      <x:c r="G89" s="50" t="str">
        <x:v>1975 tenth round pick (#246-Alan Pringle)</x:v>
      </x:c>
      <x:c r="H89" s="50" t="str">
        <x:v>1975 tenth round pick (#246-Alan Pringle)</x:v>
      </x:c>
      <x:c r="I89" s="50" t="str">
        <x:v>Fred Hoaglin</x:v>
      </x:c>
      <x:c r="J89" s="50" t="str">
        <x:v>Summary: Houston Oilers acquired Fred Hoaglin from Baltimore/Indianapolis Colts for 1975 tenth round pick (#246-Alan Pringle). Verdict: Even. Balanced/minor exchange with no strong evidence of a durable winner.</x:v>
      </x:c>
      <x:c r="K89" s="50" t="str">
        <x:v>Baltimore/Indianapolis Colts received 1975 tenth round pick (#246-Alan Pringle) and gave up Fred Hoaglin. Partner grade: C. This is graded against hindsight value, draft-slot opportunity cost, and available raw-source clarity.</x:v>
      </x:c>
      <x:c r="L89" s="50" t="str">
        <x:v>C</x:v>
      </x:c>
      <x:c r="M89" s="50" t="str">
        <x:v>C</x:v>
      </x:c>
      <x:c r="N89" s="50" t="str">
        <x:v>Medium</x:v>
      </x:c>
      <x:c r="O89" s="50" t="str">
        <x:v>Ready</x:v>
      </x:c>
      <x:c r="P89" s="50" t="str">
        <x:v>1974-08-07	Oilers	• Fred Hoaglin	• 1975 tenth round pick (#246-Alan Pringle)	trade with Colts</x:v>
      </x:c>
      <x:c r="Q89" s="50" t="str">
        <x:v>Ready for public import.</x:v>
      </x:c>
      <x:c r="R89" s="50" t="str">
        <x:v>Ready for public import.</x:v>
      </x:c>
      <x:c r="S89" s="50" t="str">
        <x:v>fred-hoaglin-baltimore-indianapolis-colts-1974</x:v>
      </x:c>
      <x:c r="T89" s="50" t="str">
        <x:v>minor</x:v>
      </x:c>
      <x:c r="U89" s="51" t="str">
        <x:v>Ready</x:v>
      </x:c>
      <x:c r="V89" s="50" t="str">
        <x:v>Final Titans/Oilers public-data QA complete.</x:v>
      </x:c>
    </x:row>
    <x:row r="90" ht="68" customHeight="1">
      <x:c r="A90" s="49" t="str">
        <x:v>TEN-1974-0089</x:v>
      </x:c>
      <x:c r="B90" s="49" t="str">
        <x:v>1974-08-15</x:v>
      </x:c>
      <x:c r="C90" s="49" t="str">
        <x:v>NFL</x:v>
      </x:c>
      <x:c r="D90" s="49" t="str">
        <x:v>Houston Oilers</x:v>
      </x:c>
      <x:c r="E90" s="49" t="str">
        <x:v>San Francisco 49ers</x:v>
      </x:c>
      <x:c r="F90" s="49" t="str">
        <x:v>Vic Washington</x:v>
      </x:c>
      <x:c r="G90" s="49" t="str">
        <x:v>1976 first round pick (#21-Tim Fox); 1977 third round pick (#65-Elmo Boyd)</x:v>
      </x:c>
      <x:c r="H90" s="49" t="str">
        <x:v>1976 first round pick (#21-Tim Fox); 1977 third round pick (#65-Elmo Boyd)</x:v>
      </x:c>
      <x:c r="I90" s="49" t="str">
        <x:v>Vic Washington</x:v>
      </x:c>
      <x:c r="J90" s="49" t="str">
        <x:v>Summary: Houston Oilers acquired Vic Washington from San Francisco 49ers for 1976 first round pick (#21-Tim Fox); 1977 third round pick (#65-Elmo Boyd). Verdict: Partner Win. The Oilers gave up a first- and third-round pick package for Vic Washington, and the listed return does not justify a pure even grade.</x:v>
      </x:c>
      <x:c r="K90" s="49" t="str">
        <x:v>San Francisco 49ers received 1976 first round pick (#21-Tim Fox); 1977 third round pick (#65-Elmo Boyd) and gave up Vic Washington. Partner grade: C+. The partner side held the directional advantage in this exchange after hindsight review.</x:v>
      </x:c>
      <x:c r="L90" s="49" t="str">
        <x:v>D+</x:v>
      </x:c>
      <x:c r="M90" s="49" t="str">
        <x:v>B-</x:v>
      </x:c>
      <x:c r="N90" s="49" t="str">
        <x:v>Medium</x:v>
      </x:c>
      <x:c r="O90" s="49" t="str">
        <x:v>Ready</x:v>
      </x:c>
      <x:c r="P90" s="49" t="str">
        <x:v>1974-08-15	Oilers	• Vic Washington	• 1976 first round pick (#21-Tim Fox) | • 1977 third round pick (#65-Elmo Boyd)	trade with 49ers</x:v>
      </x:c>
      <x:c r="Q90" s="49" t="str">
        <x:v>Curve rebalance: directional verdict assigned; no public row hidden.</x:v>
      </x:c>
      <x:c r="R90" s="49" t="str">
        <x:v>Re-evaluated from even during post-Meta curve audit; visible and import-safe.</x:v>
      </x:c>
      <x:c r="S90" s="49" t="str">
        <x:v>vic-washington-san-francisco-49ers-1974</x:v>
      </x:c>
      <x:c r="T90" s="49" t="str">
        <x:v>standard</x:v>
      </x:c>
      <x:c r="U90" s="51" t="str">
        <x:v>Ready</x:v>
      </x:c>
      <x:c r="V90" s="49" t="str">
        <x:v>Curve rebalance QA complete; no blank/hidden trade.</x:v>
      </x:c>
    </x:row>
    <x:row r="91" ht="68" customHeight="1">
      <x:c r="A91" s="50" t="str">
        <x:v>TEN-1974-0090</x:v>
      </x:c>
      <x:c r="B91" s="50" t="str">
        <x:v>1974-08-16</x:v>
      </x:c>
      <x:c r="C91" s="50" t="str">
        <x:v>NFL</x:v>
      </x:c>
      <x:c r="D91" s="50" t="str">
        <x:v>Houston Oilers</x:v>
      </x:c>
      <x:c r="E91" s="50" t="str">
        <x:v>Detroit Lions</x:v>
      </x:c>
      <x:c r="F91" s="50" t="str">
        <x:v>1975 15th round pick (?-?)</x:v>
      </x:c>
      <x:c r="G91" s="50" t="str">
        <x:v>Edd Hargett</x:v>
      </x:c>
      <x:c r="H91" s="50" t="str">
        <x:v>Edd Hargett</x:v>
      </x:c>
      <x:c r="I91" s="50" t="str">
        <x:v>1975 15th round pick (?-?)</x:v>
      </x:c>
      <x:c r="J91" s="50" t="str">
        <x:v>Summary: Houston Oilers acquired 1975 15th round pick (?-?) from Detroit Lions for Edd Hargett. Verdict: Titans/Oilers Win. Sparse source detail; mild Titans/Oilers lean based on listed asset shape, with low confidence.</x:v>
      </x:c>
      <x:c r="K91" s="50" t="str">
        <x:v>Detroit Lions received Edd Hargett and gave up 1975 15th round pick (?-?). Partner grade: C-. This is graded against hindsight value, draft-slot opportunity cost, and available raw-source clarity.</x:v>
      </x:c>
      <x:c r="L91" s="50" t="str">
        <x:v>B-</x:v>
      </x:c>
      <x:c r="M91" s="50" t="str">
        <x:v>D+</x:v>
      </x:c>
      <x:c r="N91" s="50" t="str">
        <x:v>Low</x:v>
      </x:c>
      <x:c r="O91" s="50" t="str">
        <x:v>Ready</x:v>
      </x:c>
      <x:c r="P91" s="50" t="str">
        <x:v>1974-08-16	Oilers	• 1975 15th round pick (?-?)	• Edd Hargett	trade with Lions</x:v>
      </x:c>
      <x:c r="Q91" s="50" t="str">
        <x:v>Ready for public import.</x:v>
      </x:c>
      <x:c r="R91" s="50" t="str">
        <x:v>Ready for public import.</x:v>
      </x:c>
      <x:c r="S91" s="50" t="str">
        <x:v>1975-15th-round-pick-detroit-lions-1974</x:v>
      </x:c>
      <x:c r="T91" s="50" t="str">
        <x:v>minor</x:v>
      </x:c>
      <x:c r="U91" s="51" t="str">
        <x:v>Ready</x:v>
      </x:c>
      <x:c r="V91" s="50" t="str">
        <x:v>Final Titans/Oilers public-data QA complete.</x:v>
      </x:c>
    </x:row>
    <x:row r="92" ht="68" customHeight="1">
      <x:c r="A92" s="49" t="str">
        <x:v>TEN-1974-0091</x:v>
      </x:c>
      <x:c r="B92" s="49" t="str">
        <x:v>1974-08-16</x:v>
      </x:c>
      <x:c r="C92" s="49" t="str">
        <x:v>NFL</x:v>
      </x:c>
      <x:c r="D92" s="49" t="str">
        <x:v>Houston Oilers</x:v>
      </x:c>
      <x:c r="E92" s="49" t="str">
        <x:v>Kansas City Chiefs</x:v>
      </x:c>
      <x:c r="F92" s="49" t="str">
        <x:v>1975 seventh round pick (#162-Mike Biehle)</x:v>
      </x:c>
      <x:c r="G92" s="49" t="str">
        <x:v>Bill Thomas (b)</x:v>
      </x:c>
      <x:c r="H92" s="49" t="str">
        <x:v>Bill Thomas (b)</x:v>
      </x:c>
      <x:c r="I92" s="49" t="str">
        <x:v>1975 seventh round pick (#162-Mike Biehle)</x:v>
      </x:c>
      <x:c r="J92" s="49" t="str">
        <x:v>Summary: Houston Oilers acquired 1975 seventh round pick (#162-Mike Biehle) from Kansas City Chiefs for Bill Thomas (b). Verdict: Titans/Oilers Win. Minor roster/draft exchange with slight Tennessee/Oilers lean based on listed asset shape.</x:v>
      </x:c>
      <x:c r="K92" s="49" t="str">
        <x:v>Kansas City Chiefs received Bill Thomas (b) and gave up 1975 seventh round pick (#162-Mike Biehle). Partner grade: C-. This is graded against hindsight value, draft-slot opportunity cost, and available raw-source clarity.</x:v>
      </x:c>
      <x:c r="L92" s="49" t="str">
        <x:v>B-</x:v>
      </x:c>
      <x:c r="M92" s="49" t="str">
        <x:v>D+</x:v>
      </x:c>
      <x:c r="N92" s="49" t="str">
        <x:v>Medium</x:v>
      </x:c>
      <x:c r="O92" s="49" t="str">
        <x:v>Ready</x:v>
      </x:c>
      <x:c r="P92" s="49" t="str">
        <x:v>1974-08-16	Oilers	• 1975 seventh round pick (#162-Mike Biehle)	• Bill Thomas (b)	trade with Chiefs</x:v>
      </x:c>
      <x:c r="Q92" s="49" t="str">
        <x:v>Ready for public import.</x:v>
      </x:c>
      <x:c r="R92" s="49" t="str">
        <x:v>Ready for public import.</x:v>
      </x:c>
      <x:c r="S92" s="49" t="str">
        <x:v>1975-seventh-round-pick-162-mike-biehle-kansas-city-chiefs-1974</x:v>
      </x:c>
      <x:c r="T92" s="49" t="str">
        <x:v>minor</x:v>
      </x:c>
      <x:c r="U92" s="51" t="str">
        <x:v>Ready</x:v>
      </x:c>
      <x:c r="V92" s="49" t="str">
        <x:v>Final Titans/Oilers public-data QA complete.</x:v>
      </x:c>
    </x:row>
    <x:row r="93" ht="68" customHeight="1">
      <x:c r="A93" s="50" t="str">
        <x:v>TEN-1974-0092</x:v>
      </x:c>
      <x:c r="B93" s="50" t="str">
        <x:v>1974-09-12</x:v>
      </x:c>
      <x:c r="C93" s="50" t="str">
        <x:v>NFL</x:v>
      </x:c>
      <x:c r="D93" s="50" t="str">
        <x:v>Houston Oilers</x:v>
      </x:c>
      <x:c r="E93" s="50" t="str">
        <x:v>Baltimore/Indianapolis Colts</x:v>
      </x:c>
      <x:c r="F93" s="50" t="str">
        <x:v>1975 tenth round pick (#246-Alan Pringle)</x:v>
      </x:c>
      <x:c r="G93" s="50" t="str">
        <x:v>Ron Mayo (a)</x:v>
      </x:c>
      <x:c r="H93" s="50" t="str">
        <x:v>Ron Mayo (a)</x:v>
      </x:c>
      <x:c r="I93" s="50" t="str">
        <x:v>1975 tenth round pick (#246-Alan Pringle)</x:v>
      </x:c>
      <x:c r="J93" s="50" t="str">
        <x:v>Summary: Houston Oilers acquired 1975 tenth round pick (#246-Alan Pringle) from Baltimore/Indianapolis Colts for Ron Mayo (a). Verdict: Titans/Oilers Win. Minor roster/draft exchange with slight Tennessee/Oilers lean based on listed asset shape.</x:v>
      </x:c>
      <x:c r="K93" s="50" t="str">
        <x:v>Baltimore/Indianapolis Colts received Ron Mayo (a) and gave up 1975 tenth round pick (#246-Alan Pringle). Partner grade: C-. This is graded against hindsight value, draft-slot opportunity cost, and available raw-source clarity.</x:v>
      </x:c>
      <x:c r="L93" s="50" t="str">
        <x:v>B-</x:v>
      </x:c>
      <x:c r="M93" s="50" t="str">
        <x:v>D+</x:v>
      </x:c>
      <x:c r="N93" s="50" t="str">
        <x:v>Medium</x:v>
      </x:c>
      <x:c r="O93" s="50" t="str">
        <x:v>Ready</x:v>
      </x:c>
      <x:c r="P93" s="50" t="str">
        <x:v>1974-09-12	Oilers	• 1975 tenth round pick (#246-Alan Pringle)	• Ron Mayo (a)	trade with Colts</x:v>
      </x:c>
      <x:c r="Q93" s="50" t="str">
        <x:v>Ready for public import.</x:v>
      </x:c>
      <x:c r="R93" s="50" t="str">
        <x:v>Ready for public import.</x:v>
      </x:c>
      <x:c r="S93" s="50" t="str">
        <x:v>1975-tenth-round-pick-246-alan-pringle-baltimore-indianapolis-colts-19</x:v>
      </x:c>
      <x:c r="T93" s="50" t="str">
        <x:v>minor</x:v>
      </x:c>
      <x:c r="U93" s="51" t="str">
        <x:v>Ready</x:v>
      </x:c>
      <x:c r="V93" s="50" t="str">
        <x:v>Final Titans/Oilers public-data QA complete.</x:v>
      </x:c>
    </x:row>
    <x:row r="94" ht="68" customHeight="1">
      <x:c r="A94" s="49" t="str">
        <x:v>TEN-1974-0093</x:v>
      </x:c>
      <x:c r="B94" s="49" t="str">
        <x:v>1974-10-22</x:v>
      </x:c>
      <x:c r="C94" s="49" t="str">
        <x:v>NFL</x:v>
      </x:c>
      <x:c r="D94" s="49" t="str">
        <x:v>Houston Oilers</x:v>
      </x:c>
      <x:c r="E94" s="49" t="str">
        <x:v>Kansas City Chiefs</x:v>
      </x:c>
      <x:c r="F94" s="49" t="str">
        <x:v>Curley Culp</x:v>
      </x:c>
      <x:c r="G94" s="49" t="str">
        <x:v>1975 first round pick (#6-Robert Brazile); John Matuszak; 1976 third round pick (#79-Henry Marshall)</x:v>
      </x:c>
      <x:c r="H94" s="49" t="str">
        <x:v>1975 first round pick (#6-Robert Brazile); John Matuszak; 1976 third round pick (#79-Henry Marshall)</x:v>
      </x:c>
      <x:c r="I94" s="49" t="str">
        <x:v>Curley Culp</x:v>
      </x:c>
      <x:c r="J94" s="49" t="str">
        <x:v>Summary: Houston Oilers acquired Curley Culp from Kansas City Chiefs for 1975 first round pick (#6-Robert Brazile); John Matuszak; 1976 third round pick (#79-Henry Marshall). Verdict: Titans/Oilers Win. Franchise-changing heist: Culp and the Brazile pick outweighed Matuszak and the later pick.</x:v>
      </x:c>
      <x:c r="K94" s="49" t="str">
        <x:v>Kansas City Chiefs received 1975 first round pick (#6-Robert Brazile); John Matuszak; 1976 third round pick (#79-Henry Marshall) and gave up Curley Culp. Partner grade: D. This is graded against hindsight value, draft-slot opportunity cost, and available raw-source clarity.</x:v>
      </x:c>
      <x:c r="L94" s="49" t="str">
        <x:v>A+</x:v>
      </x:c>
      <x:c r="M94" s="49" t="str">
        <x:v>D</x:v>
      </x:c>
      <x:c r="N94" s="49" t="str">
        <x:v>High</x:v>
      </x:c>
      <x:c r="O94" s="49" t="str">
        <x:v>Ready</x:v>
      </x:c>
      <x:c r="P94" s="49" t="str">
        <x:v>1974-10-22	Oilers	• Curley Culp | • 1975 first round pick (#6-Robert Brazile)	• John Matuszak | • 1976 third round pick (#79-Henry Marshall)	trade with Chiefs</x:v>
      </x:c>
      <x:c r="Q94" s="49" t="str">
        <x:v>Ready for public import.</x:v>
      </x:c>
      <x:c r="R94" s="49" t="str">
        <x:v>Ready for public import.</x:v>
      </x:c>
      <x:c r="S94" s="49" t="str">
        <x:v>curley-culp-kansas-city-chiefs-1974</x:v>
      </x:c>
      <x:c r="T94" s="49" t="str">
        <x:v>major</x:v>
      </x:c>
      <x:c r="U94" s="51" t="str">
        <x:v>Ready</x:v>
      </x:c>
      <x:c r="V94" s="49" t="str">
        <x:v>Final Titans/Oilers public-data QA complete.</x:v>
      </x:c>
    </x:row>
    <x:row r="95" ht="68" customHeight="1">
      <x:c r="A95" s="50" t="str">
        <x:v>TEN-1975-0094</x:v>
      </x:c>
      <x:c r="B95" s="50" t="str">
        <x:v>1975-04-10</x:v>
      </x:c>
      <x:c r="C95" s="50" t="str">
        <x:v>NFL</x:v>
      </x:c>
      <x:c r="D95" s="50" t="str">
        <x:v>Houston Oilers</x:v>
      </x:c>
      <x:c r="E95" s="50" t="str">
        <x:v>Kansas City Chiefs</x:v>
      </x:c>
      <x:c r="F95" s="50" t="str">
        <x:v>Morris Stroud</x:v>
      </x:c>
      <x:c r="G95" s="50" t="str">
        <x:v>undisclosed draft pick (?-?)</x:v>
      </x:c>
      <x:c r="H95" s="50" t="str">
        <x:v>undisclosed draft pick (?-?)</x:v>
      </x:c>
      <x:c r="I95" s="50" t="str">
        <x:v>Morris Stroud</x:v>
      </x:c>
      <x:c r="J95" s="50" t="str">
        <x:v>Summary: Houston Oilers acquired Morris Stroud from Kansas City Chiefs for undisclosed draft pick (?-?). Verdict: Even. Sparse source detail makes this best treated as even/minor unless later evidence changes the outcome.</x:v>
      </x:c>
      <x:c r="K95" s="50" t="str">
        <x:v>Kansas City Chiefs received undisclosed draft pick (?-?) and gave up Morris Stroud. Partner grade: C. This is graded against hindsight value, draft-slot opportunity cost, and available raw-source clarity.</x:v>
      </x:c>
      <x:c r="L95" s="50" t="str">
        <x:v>C</x:v>
      </x:c>
      <x:c r="M95" s="50" t="str">
        <x:v>C</x:v>
      </x:c>
      <x:c r="N95" s="50" t="str">
        <x:v>Low</x:v>
      </x:c>
      <x:c r="O95" s="50" t="str">
        <x:v>Ready</x:v>
      </x:c>
      <x:c r="P95" s="50" t="str">
        <x:v>1975-04-10	Oilers	• Morris Stroud	• undisclosed draft pick (?-?)	trade with Chiefs</x:v>
      </x:c>
      <x:c r="Q95" s="50" t="str">
        <x:v>Ready for public import.</x:v>
      </x:c>
      <x:c r="R95" s="50" t="str">
        <x:v>Ready for public import.</x:v>
      </x:c>
      <x:c r="S95" s="50" t="str">
        <x:v>morris-stroud-kansas-city-chiefs-1975</x:v>
      </x:c>
      <x:c r="T95" s="50" t="str">
        <x:v>minor</x:v>
      </x:c>
      <x:c r="U95" s="51" t="str">
        <x:v>Ready</x:v>
      </x:c>
      <x:c r="V95" s="50" t="str">
        <x:v>Final Titans/Oilers public-data QA complete.</x:v>
      </x:c>
    </x:row>
    <x:row r="96" ht="68" customHeight="1">
      <x:c r="A96" s="49" t="str">
        <x:v>TEN-1975-0095</x:v>
      </x:c>
      <x:c r="B96" s="49" t="str">
        <x:v>1975-04-22</x:v>
      </x:c>
      <x:c r="C96" s="49" t="str">
        <x:v>NFL</x:v>
      </x:c>
      <x:c r="D96" s="49" t="str">
        <x:v>Houston Oilers</x:v>
      </x:c>
      <x:c r="E96" s="49" t="str">
        <x:v>Philadelphia Eagles</x:v>
      </x:c>
      <x:c r="F96" s="49" t="str">
        <x:v>Charley Ford / Charlie Ford</x:v>
      </x:c>
      <x:c r="G96" s="49" t="str">
        <x:v>draft pick (?-?)</x:v>
      </x:c>
      <x:c r="H96" s="49" t="str">
        <x:v>draft pick (?-?)</x:v>
      </x:c>
      <x:c r="I96" s="49" t="str">
        <x:v>Charley Ford / Charlie Ford</x:v>
      </x:c>
      <x:c r="J96" s="49" t="str">
        <x:v>Summary: Houston Oilers acquired Charley Ford / Charlie Ford from Philadelphia Eagles for draft pick (?-?). Verdict: Even. Sparse source detail makes this best treated as even/minor unless later evidence changes the outcome.</x:v>
      </x:c>
      <x:c r="K96" s="49" t="str">
        <x:v>Philadelphia Eagles received draft pick (?-?) and gave up Charley Ford / Charlie Ford. Partner grade: C. This is graded against hindsight value, draft-slot opportunity cost, and available raw-source clarity.</x:v>
      </x:c>
      <x:c r="L96" s="49" t="str">
        <x:v>C</x:v>
      </x:c>
      <x:c r="M96" s="49" t="str">
        <x:v>C</x:v>
      </x:c>
      <x:c r="N96" s="49" t="str">
        <x:v>Low</x:v>
      </x:c>
      <x:c r="O96" s="49" t="str">
        <x:v>Ready</x:v>
      </x:c>
      <x:c r="P96" s="49" t="str">
        <x:v>1975-04-22	Oilers	• Charley Ford / Charlie Ford	• draft pick (?-?)	trade with Eagles (date approximate)</x:v>
      </x:c>
      <x:c r="Q96" s="49" t="str">
        <x:v>Ready for public import.</x:v>
      </x:c>
      <x:c r="R96" s="49" t="str">
        <x:v>Ready for public import.</x:v>
      </x:c>
      <x:c r="S96" s="49" t="str">
        <x:v>charley-ford-charlie-ford-philadelphia-eagles-1975</x:v>
      </x:c>
      <x:c r="T96" s="49" t="str">
        <x:v>minor</x:v>
      </x:c>
      <x:c r="U96" s="51" t="str">
        <x:v>Ready</x:v>
      </x:c>
      <x:c r="V96" s="49" t="str">
        <x:v>Final Titans/Oilers public-data QA complete.</x:v>
      </x:c>
    </x:row>
    <x:row r="97" ht="68" customHeight="1">
      <x:c r="A97" s="50" t="str">
        <x:v>TEN-1975-0096</x:v>
      </x:c>
      <x:c r="B97" s="50" t="str">
        <x:v>1975-05-29</x:v>
      </x:c>
      <x:c r="C97" s="50" t="str">
        <x:v>NFL</x:v>
      </x:c>
      <x:c r="D97" s="50" t="str">
        <x:v>Houston Oilers</x:v>
      </x:c>
      <x:c r="E97" s="50" t="str">
        <x:v>San Diego/Los Angeles Chargers</x:v>
      </x:c>
      <x:c r="F97" s="50" t="str">
        <x:v>Carl Mauck</x:v>
      </x:c>
      <x:c r="G97" s="50" t="str">
        <x:v>rights to Booker Brown; compensation rights to Benny Johnson</x:v>
      </x:c>
      <x:c r="H97" s="50" t="str">
        <x:v>rights to Booker Brown; compensation rights to Benny Johnson</x:v>
      </x:c>
      <x:c r="I97" s="50" t="str">
        <x:v>Carl Mauck</x:v>
      </x:c>
      <x:c r="J97" s="50" t="str">
        <x:v>Summary: Houston Oilers acquired Carl Mauck from San Diego/Los Angeles Chargers for rights to Booker Brown; compensation rights to Benny Johnson. Verdict: Even. Balanced/minor exchange with no strong evidence of a durable winner.</x:v>
      </x:c>
      <x:c r="K97" s="50" t="str">
        <x:v>San Diego/Los Angeles Chargers received rights to Booker Brown; compensation rights to Benny Johnson and gave up Carl Mauck. Partner grade: C. This is graded against hindsight value, draft-slot opportunity cost, and available raw-source clarity.</x:v>
      </x:c>
      <x:c r="L97" s="50" t="str">
        <x:v>C</x:v>
      </x:c>
      <x:c r="M97" s="50" t="str">
        <x:v>C</x:v>
      </x:c>
      <x:c r="N97" s="50" t="str">
        <x:v>Medium</x:v>
      </x:c>
      <x:c r="O97" s="50" t="str">
        <x:v>Ready</x:v>
      </x:c>
      <x:c r="P97" s="50" t="str">
        <x:v>1975-05-29	Oilers	• Carl Mauck	• rights to Booker Brown | • compensation rights to Benny Johnson	trade with Chargers</x:v>
      </x:c>
      <x:c r="Q97" s="50" t="str">
        <x:v>Ready for public import.</x:v>
      </x:c>
      <x:c r="R97" s="50" t="str">
        <x:v>Ready for public import.</x:v>
      </x:c>
      <x:c r="S97" s="50" t="str">
        <x:v>carl-mauck-san-diego-los-angeles-chargers-1975</x:v>
      </x:c>
      <x:c r="T97" s="50" t="str">
        <x:v>minor</x:v>
      </x:c>
      <x:c r="U97" s="51" t="str">
        <x:v>Ready</x:v>
      </x:c>
      <x:c r="V97" s="50" t="str">
        <x:v>Final Titans/Oilers public-data QA complete.</x:v>
      </x:c>
    </x:row>
    <x:row r="98" ht="68" customHeight="1">
      <x:c r="A98" s="49" t="str">
        <x:v>TEN-1975-0097</x:v>
      </x:c>
      <x:c r="B98" s="49" t="str">
        <x:v>1975-06-17</x:v>
      </x:c>
      <x:c r="C98" s="49" t="str">
        <x:v>NFL</x:v>
      </x:c>
      <x:c r="D98" s="49" t="str">
        <x:v>Houston Oilers</x:v>
      </x:c>
      <x:c r="E98" s="49" t="str">
        <x:v>San Diego/Los Angeles Chargers</x:v>
      </x:c>
      <x:c r="F98" s="49" t="str">
        <x:v>Jerry LeVias</x:v>
      </x:c>
      <x:c r="G98" s="49" t="str">
        <x:v>1976 twelfth round pick (#338-Herman Harris)</x:v>
      </x:c>
      <x:c r="H98" s="49" t="str">
        <x:v>1976 twelfth round pick (#338-Herman Harris)</x:v>
      </x:c>
      <x:c r="I98" s="49" t="str">
        <x:v>Jerry LeVias</x:v>
      </x:c>
      <x:c r="J98" s="49" t="str">
        <x:v>Summary: Houston Oilers acquired Jerry LeVias from San Diego/Los Angeles Chargers for 1976 twelfth round pick (#338-Herman Harris). Verdict: Even. Balanced/minor exchange with no strong evidence of a durable winner.</x:v>
      </x:c>
      <x:c r="K98" s="49" t="str">
        <x:v>San Diego/Los Angeles Chargers received 1976 twelfth round pick (#338-Herman Harris) and gave up Jerry LeVias. Partner grade: C. This is graded against hindsight value, draft-slot opportunity cost, and available raw-source clarity.</x:v>
      </x:c>
      <x:c r="L98" s="49" t="str">
        <x:v>C</x:v>
      </x:c>
      <x:c r="M98" s="49" t="str">
        <x:v>C</x:v>
      </x:c>
      <x:c r="N98" s="49" t="str">
        <x:v>Medium</x:v>
      </x:c>
      <x:c r="O98" s="49" t="str">
        <x:v>Ready</x:v>
      </x:c>
      <x:c r="P98" s="49" t="str">
        <x:v>1975-06-17	Oilers	• Jerry LeVias	• 1976 twelfth round pick (#338-Herman Harris)	trade with Chargers</x:v>
      </x:c>
      <x:c r="Q98" s="49" t="str">
        <x:v>Ready for public import.</x:v>
      </x:c>
      <x:c r="R98" s="49" t="str">
        <x:v>Ready for public import.</x:v>
      </x:c>
      <x:c r="S98" s="49" t="str">
        <x:v>jerry-levias-san-diego-los-angeles-chargers-1975</x:v>
      </x:c>
      <x:c r="T98" s="49" t="str">
        <x:v>minor</x:v>
      </x:c>
      <x:c r="U98" s="51" t="str">
        <x:v>Ready</x:v>
      </x:c>
      <x:c r="V98" s="49" t="str">
        <x:v>Final Titans/Oilers public-data QA complete.</x:v>
      </x:c>
    </x:row>
    <x:row r="99" ht="68" customHeight="1">
      <x:c r="A99" s="50" t="str">
        <x:v>TEN-1975-0098</x:v>
      </x:c>
      <x:c r="B99" s="50" t="str">
        <x:v>1975-07-01</x:v>
      </x:c>
      <x:c r="C99" s="50" t="str">
        <x:v>NFL</x:v>
      </x:c>
      <x:c r="D99" s="50" t="str">
        <x:v>Houston Oilers</x:v>
      </x:c>
      <x:c r="E99" s="50" t="str">
        <x:v>?</x:v>
      </x:c>
      <x:c r="F99" s="50" t="str">
        <x:v>Glen Ray Hines</x:v>
      </x:c>
      <x:c r="G99" s="50" t="str">
        <x:v>Not specified in raw source</x:v>
      </x:c>
      <x:c r="H99" s="50" t="str">
        <x:v>Not specified in raw source</x:v>
      </x:c>
      <x:c r="I99" s="50" t="str">
        <x:v>Glen Ray Hines</x:v>
      </x:c>
      <x:c r="J99" s="50" t="str">
        <x:v>Summary: Houston Oilers acquired Glen Ray Hines from ? for Not specified in raw source. Verdict: Partner Win. Sparse source detail; mild partner lean based on listed asset shape, with low confidence.</x:v>
      </x:c>
      <x:c r="K99" s="50" t="str">
        <x:v>? received Not specified in raw source and gave up Glen Ray Hines. Partner grade: C+. This is graded against hindsight value, draft-slot opportunity cost, and available raw-source clarity.</x:v>
      </x:c>
      <x:c r="L99" s="50" t="str">
        <x:v>D+</x:v>
      </x:c>
      <x:c r="M99" s="50" t="str">
        <x:v>B-</x:v>
      </x:c>
      <x:c r="N99" s="50" t="str">
        <x:v>Low</x:v>
      </x:c>
      <x:c r="O99" s="50" t="str">
        <x:v>Ready</x:v>
      </x:c>
      <x:c r="P99" s="50" t="str">
        <x:v>1975-07-01	Oilers	• Glen Ray Hines		trade with ? (date approximate)</x:v>
      </x:c>
      <x:c r="Q99" s="50" t="str">
        <x:v>Ready for public import.</x:v>
      </x:c>
      <x:c r="R99" s="50" t="str">
        <x:v>Ready for public import.</x:v>
      </x:c>
      <x:c r="S99" s="50" t="str">
        <x:v>glen-ray-hines-1975</x:v>
      </x:c>
      <x:c r="T99" s="50" t="str">
        <x:v>minor</x:v>
      </x:c>
      <x:c r="U99" s="51" t="str">
        <x:v>Ready</x:v>
      </x:c>
      <x:c r="V99" s="50" t="str">
        <x:v>Final Titans/Oilers public-data QA complete.</x:v>
      </x:c>
    </x:row>
    <x:row r="100" ht="68" customHeight="1">
      <x:c r="A100" s="49" t="str">
        <x:v>TEN-1975-0099</x:v>
      </x:c>
      <x:c r="B100" s="49" t="str">
        <x:v>1975-07-03</x:v>
      </x:c>
      <x:c r="C100" s="49" t="str">
        <x:v>NFL</x:v>
      </x:c>
      <x:c r="D100" s="49" t="str">
        <x:v>Houston Oilers</x:v>
      </x:c>
      <x:c r="E100" s="49" t="str">
        <x:v>Green Bay Packers</x:v>
      </x:c>
      <x:c r="F100" s="49" t="str">
        <x:v>undisclosed draft pick (probably 1976 #166-Steve Taylor)</x:v>
      </x:c>
      <x:c r="G100" s="49" t="str">
        <x:v>rights to Paul Robinson</x:v>
      </x:c>
      <x:c r="H100" s="49" t="str">
        <x:v>rights to Paul Robinson</x:v>
      </x:c>
      <x:c r="I100" s="49" t="str">
        <x:v>undisclosed draft pick (probably 1976 #166-Steve Taylor)</x:v>
      </x:c>
      <x:c r="J100" s="49" t="str">
        <x:v>Summary: Houston Oilers acquired undisclosed draft pick (probably 1976 #166-Steve Taylor) from Green Bay Packers for rights to Paul Robinson. Verdict: Partner Win. Sparse source detail; mild partner lean based on listed asset shape, with low confidence.</x:v>
      </x:c>
      <x:c r="K100" s="49" t="str">
        <x:v>Green Bay Packers received rights to Paul Robinson and gave up undisclosed draft pick (probably 1976 #166-Steve Taylor). Partner grade: C+. This is graded against hindsight value, draft-slot opportunity cost, and available raw-source clarity.</x:v>
      </x:c>
      <x:c r="L100" s="49" t="str">
        <x:v>D+</x:v>
      </x:c>
      <x:c r="M100" s="49" t="str">
        <x:v>B-</x:v>
      </x:c>
      <x:c r="N100" s="49" t="str">
        <x:v>Low</x:v>
      </x:c>
      <x:c r="O100" s="49" t="str">
        <x:v>Ready</x:v>
      </x:c>
      <x:c r="P100" s="49" t="str">
        <x:v>1975-07-03	Oilers	• undisclosed draft pick (probably 1976 #166-Steve Taylor)	• rights to Paul Robinson	trade with Packers</x:v>
      </x:c>
      <x:c r="Q100" s="49" t="str">
        <x:v>Ready for public import.</x:v>
      </x:c>
      <x:c r="R100" s="49" t="str">
        <x:v>Ready for public import.</x:v>
      </x:c>
      <x:c r="S100" s="49" t="str">
        <x:v>undisclosed-draft-pick-probably-1976-166-steve-taylor-green-bay-packer</x:v>
      </x:c>
      <x:c r="T100" s="49" t="str">
        <x:v>minor</x:v>
      </x:c>
      <x:c r="U100" s="51" t="str">
        <x:v>Ready</x:v>
      </x:c>
      <x:c r="V100" s="49" t="str">
        <x:v>Final Titans/Oilers public-data QA complete.</x:v>
      </x:c>
    </x:row>
    <x:row r="101" ht="68" customHeight="1">
      <x:c r="A101" s="50" t="str">
        <x:v>TEN-1975-0100</x:v>
      </x:c>
      <x:c r="B101" s="50" t="str">
        <x:v>1975-07-04</x:v>
      </x:c>
      <x:c r="C101" s="50" t="str">
        <x:v>NFL</x:v>
      </x:c>
      <x:c r="D101" s="50" t="str">
        <x:v>Houston Oilers</x:v>
      </x:c>
      <x:c r="E101" s="50" t="str">
        <x:v>Kansas City Chiefs</x:v>
      </x:c>
      <x:c r="F101" s="50" t="str">
        <x:v>George Daney</x:v>
      </x:c>
      <x:c r="G101" s="50" t="str">
        <x:v>undisclosed draft pick (?-?)</x:v>
      </x:c>
      <x:c r="H101" s="50" t="str">
        <x:v>undisclosed draft pick (?-?)</x:v>
      </x:c>
      <x:c r="I101" s="50" t="str">
        <x:v>George Daney</x:v>
      </x:c>
      <x:c r="J101" s="50" t="str">
        <x:v>Summary: Houston Oilers acquired George Daney from Kansas City Chiefs for undisclosed draft pick (?-?). Verdict: Even. Sparse source detail makes this best treated as even/minor unless later evidence changes the outcome.</x:v>
      </x:c>
      <x:c r="K101" s="50" t="str">
        <x:v>Kansas City Chiefs received undisclosed draft pick (?-?) and gave up George Daney. Partner grade: C. This is graded against hindsight value, draft-slot opportunity cost, and available raw-source clarity.</x:v>
      </x:c>
      <x:c r="L101" s="50" t="str">
        <x:v>C</x:v>
      </x:c>
      <x:c r="M101" s="50" t="str">
        <x:v>C</x:v>
      </x:c>
      <x:c r="N101" s="50" t="str">
        <x:v>Low</x:v>
      </x:c>
      <x:c r="O101" s="50" t="str">
        <x:v>Ready</x:v>
      </x:c>
      <x:c r="P101" s="50" t="str">
        <x:v>1975-07-04	Oilers	• George Daney	• undisclosed draft pick (?-?)	trade with Chiefs</x:v>
      </x:c>
      <x:c r="Q101" s="50" t="str">
        <x:v>Ready for public import.</x:v>
      </x:c>
      <x:c r="R101" s="50" t="str">
        <x:v>Ready for public import.</x:v>
      </x:c>
      <x:c r="S101" s="50" t="str">
        <x:v>george-daney-kansas-city-chiefs-1975</x:v>
      </x:c>
      <x:c r="T101" s="50" t="str">
        <x:v>minor</x:v>
      </x:c>
      <x:c r="U101" s="51" t="str">
        <x:v>Ready</x:v>
      </x:c>
      <x:c r="V101" s="50" t="str">
        <x:v>Final Titans/Oilers public-data QA complete.</x:v>
      </x:c>
    </x:row>
    <x:row r="102" ht="68" customHeight="1">
      <x:c r="A102" s="49" t="str">
        <x:v>TEN-1975-0101</x:v>
      </x:c>
      <x:c r="B102" s="49" t="str">
        <x:v>1975-07-10</x:v>
      </x:c>
      <x:c r="C102" s="49" t="str">
        <x:v>NFL</x:v>
      </x:c>
      <x:c r="D102" s="49" t="str">
        <x:v>Houston Oilers</x:v>
      </x:c>
      <x:c r="E102" s="49" t="str">
        <x:v>New York Jets</x:v>
      </x:c>
      <x:c r="F102" s="49" t="str">
        <x:v>John Little (David)</x:v>
      </x:c>
      <x:c r="G102" s="49" t="str">
        <x:v>Bob Gresham</x:v>
      </x:c>
      <x:c r="H102" s="49" t="str">
        <x:v>Bob Gresham</x:v>
      </x:c>
      <x:c r="I102" s="49" t="str">
        <x:v>John Little (David)</x:v>
      </x:c>
      <x:c r="J102" s="49" t="str">
        <x:v>Summary: Houston Oilers acquired John Little (David) from New York Jets for Bob Gresham. Verdict: Partner Win. Minor roster/draft exchange with slight partner lean based on listed asset shape.</x:v>
      </x:c>
      <x:c r="K102" s="49" t="str">
        <x:v>New York Jets received Bob Gresham and gave up John Little (David). Partner grade: C+. This is graded against hindsight value, draft-slot opportunity cost, and available raw-source clarity.</x:v>
      </x:c>
      <x:c r="L102" s="49" t="str">
        <x:v>D+</x:v>
      </x:c>
      <x:c r="M102" s="49" t="str">
        <x:v>B-</x:v>
      </x:c>
      <x:c r="N102" s="49" t="str">
        <x:v>Medium</x:v>
      </x:c>
      <x:c r="O102" s="49" t="str">
        <x:v>Ready</x:v>
      </x:c>
      <x:c r="P102" s="49" t="str">
        <x:v>1975-07-10	Oilers	• John Little (David)	• Bob Gresham	trade with Jets</x:v>
      </x:c>
      <x:c r="Q102" s="49" t="str">
        <x:v>Ready for public import.</x:v>
      </x:c>
      <x:c r="R102" s="49" t="str">
        <x:v>Ready for public import.</x:v>
      </x:c>
      <x:c r="S102" s="49" t="str">
        <x:v>john-little-david-new-york-jets-1975</x:v>
      </x:c>
      <x:c r="T102" s="49" t="str">
        <x:v>minor</x:v>
      </x:c>
      <x:c r="U102" s="51" t="str">
        <x:v>Ready</x:v>
      </x:c>
      <x:c r="V102" s="49" t="str">
        <x:v>Final Titans/Oilers public-data QA complete.</x:v>
      </x:c>
    </x:row>
    <x:row r="103" ht="68" customHeight="1">
      <x:c r="A103" s="50" t="str">
        <x:v>TEN-1975-0102</x:v>
      </x:c>
      <x:c r="B103" s="50" t="str">
        <x:v>1975-07-16</x:v>
      </x:c>
      <x:c r="C103" s="50" t="str">
        <x:v>NFL</x:v>
      </x:c>
      <x:c r="D103" s="50" t="str">
        <x:v>Houston Oilers</x:v>
      </x:c>
      <x:c r="E103" s="50" t="str">
        <x:v>Cleveland Browns</x:v>
      </x:c>
      <x:c r="F103" s="50" t="str">
        <x:v>draft pick (possibly 1976 #324-Larry Bell)</x:v>
      </x:c>
      <x:c r="G103" s="50" t="str">
        <x:v>Willie Miller</x:v>
      </x:c>
      <x:c r="H103" s="50" t="str">
        <x:v>Willie Miller</x:v>
      </x:c>
      <x:c r="I103" s="50" t="str">
        <x:v>draft pick (possibly 1976 #324-Larry Bell)</x:v>
      </x:c>
      <x:c r="J103" s="50" t="str">
        <x:v>Summary: Houston Oilers acquired draft pick (possibly 1976 #324-Larry Bell) from Cleveland Browns for Willie Miller. Verdict: Even. Balanced/minor exchange with no strong evidence of a durable winner.</x:v>
      </x:c>
      <x:c r="K103" s="50" t="str">
        <x:v>Cleveland Browns received Willie Miller and gave up draft pick (possibly 1976 #324-Larry Bell). Partner grade: C. This is graded against hindsight value, draft-slot opportunity cost, and available raw-source clarity.</x:v>
      </x:c>
      <x:c r="L103" s="50" t="str">
        <x:v>C</x:v>
      </x:c>
      <x:c r="M103" s="50" t="str">
        <x:v>C</x:v>
      </x:c>
      <x:c r="N103" s="50" t="str">
        <x:v>Medium</x:v>
      </x:c>
      <x:c r="O103" s="50" t="str">
        <x:v>Ready</x:v>
      </x:c>
      <x:c r="P103" s="50" t="str">
        <x:v>1975-07-16	Oilers	• draft pick (possibly 1976 #324-Larry Bell)	• Willie Miller	trade with Browns</x:v>
      </x:c>
      <x:c r="Q103" s="50" t="str">
        <x:v>Ready for public import.</x:v>
      </x:c>
      <x:c r="R103" s="50" t="str">
        <x:v>Ready for public import.</x:v>
      </x:c>
      <x:c r="S103" s="50" t="str">
        <x:v>draft-pick-possibly-1976-324-larry-bell-cleveland-browns-1975</x:v>
      </x:c>
      <x:c r="T103" s="50" t="str">
        <x:v>minor</x:v>
      </x:c>
      <x:c r="U103" s="51" t="str">
        <x:v>Ready</x:v>
      </x:c>
      <x:c r="V103" s="50" t="str">
        <x:v>Final Titans/Oilers public-data QA complete.</x:v>
      </x:c>
    </x:row>
    <x:row r="104" ht="68" customHeight="1">
      <x:c r="A104" s="49" t="str">
        <x:v>TEN-1975-0103</x:v>
      </x:c>
      <x:c r="B104" s="49" t="str">
        <x:v>1975-07-18</x:v>
      </x:c>
      <x:c r="C104" s="49" t="str">
        <x:v>NFL</x:v>
      </x:c>
      <x:c r="D104" s="49" t="str">
        <x:v>Houston Oilers</x:v>
      </x:c>
      <x:c r="E104" s="49" t="str">
        <x:v>Baltimore/Indianapolis Colts</x:v>
      </x:c>
      <x:c r="F104" s="49" t="str">
        <x:v>1976 third round pick (?-?)</x:v>
      </x:c>
      <x:c r="G104" s="49" t="str">
        <x:v>Al Cowlings</x:v>
      </x:c>
      <x:c r="H104" s="49" t="str">
        <x:v>Al Cowlings</x:v>
      </x:c>
      <x:c r="I104" s="49" t="str">
        <x:v>1976 third round pick (?-?)</x:v>
      </x:c>
      <x:c r="J104" s="49" t="str">
        <x:v>Summary: Houston Oilers acquired 1976 third round pick (?-?) from Baltimore/Indianapolis Colts for Al Cowlings. Verdict: Titans/Oilers Win. Sparse source detail; mild Titans/Oilers lean based on listed asset shape, with low confidence.</x:v>
      </x:c>
      <x:c r="K104" s="49" t="str">
        <x:v>Baltimore/Indianapolis Colts received Al Cowlings and gave up 1976 third round pick (?-?). Partner grade: C-. This is graded against hindsight value, draft-slot opportunity cost, and available raw-source clarity.</x:v>
      </x:c>
      <x:c r="L104" s="49" t="str">
        <x:v>B-</x:v>
      </x:c>
      <x:c r="M104" s="49" t="str">
        <x:v>D+</x:v>
      </x:c>
      <x:c r="N104" s="49" t="str">
        <x:v>Low</x:v>
      </x:c>
      <x:c r="O104" s="49" t="str">
        <x:v>Ready</x:v>
      </x:c>
      <x:c r="P104" s="49" t="str">
        <x:v>1975-07-18	Oilers	• 1976 third round pick (?-?)	• Al Cowlings	trade with Colts</x:v>
      </x:c>
      <x:c r="Q104" s="49" t="str">
        <x:v>Ready for public import.</x:v>
      </x:c>
      <x:c r="R104" s="49" t="str">
        <x:v>Ready for public import.</x:v>
      </x:c>
      <x:c r="S104" s="49" t="str">
        <x:v>1976-third-round-pick-baltimore-indianapolis-colts-1975</x:v>
      </x:c>
      <x:c r="T104" s="49" t="str">
        <x:v>minor</x:v>
      </x:c>
      <x:c r="U104" s="51" t="str">
        <x:v>Ready</x:v>
      </x:c>
      <x:c r="V104" s="49" t="str">
        <x:v>Final Titans/Oilers public-data QA complete.</x:v>
      </x:c>
    </x:row>
    <x:row r="105" ht="68" customHeight="1">
      <x:c r="A105" s="50" t="str">
        <x:v>TEN-1975-0104</x:v>
      </x:c>
      <x:c r="B105" s="50" t="str">
        <x:v>1975-08-04</x:v>
      </x:c>
      <x:c r="C105" s="50" t="str">
        <x:v>NFL</x:v>
      </x:c>
      <x:c r="D105" s="50" t="str">
        <x:v>Houston Oilers</x:v>
      </x:c>
      <x:c r="E105" s="50" t="str">
        <x:v>Green Bay Packers</x:v>
      </x:c>
      <x:c r="F105" s="50" t="str">
        <x:v>cash</x:v>
      </x:c>
      <x:c r="G105" s="50" t="str">
        <x:v>Jerry Lawrence</x:v>
      </x:c>
      <x:c r="H105" s="50" t="str">
        <x:v>Jerry Lawrence</x:v>
      </x:c>
      <x:c r="I105" s="50" t="str">
        <x:v>cash</x:v>
      </x:c>
      <x:c r="J105" s="50" t="str">
        <x:v>Summary: Houston Oilers acquired cash from Green Bay Packers for Jerry Lawrence. Verdict: Partner Win. Sparse source detail; mild partner lean based on listed asset shape, with low confidence.</x:v>
      </x:c>
      <x:c r="K105" s="50" t="str">
        <x:v>Green Bay Packers received Jerry Lawrence and gave up cash. Partner grade: C+. This is graded against hindsight value, draft-slot opportunity cost, and available raw-source clarity.</x:v>
      </x:c>
      <x:c r="L105" s="50" t="str">
        <x:v>D+</x:v>
      </x:c>
      <x:c r="M105" s="50" t="str">
        <x:v>B-</x:v>
      </x:c>
      <x:c r="N105" s="50" t="str">
        <x:v>Low</x:v>
      </x:c>
      <x:c r="O105" s="50" t="str">
        <x:v>Ready</x:v>
      </x:c>
      <x:c r="P105" s="50" t="str">
        <x:v>1975-08-04	Oilers	• cash	• Jerry Lawrence	trade with Packers</x:v>
      </x:c>
      <x:c r="Q105" s="50" t="str">
        <x:v>Ready for public import.</x:v>
      </x:c>
      <x:c r="R105" s="50" t="str">
        <x:v>Ready for public import.</x:v>
      </x:c>
      <x:c r="S105" s="50" t="str">
        <x:v>cash-green-bay-packers-1975</x:v>
      </x:c>
      <x:c r="T105" s="50" t="str">
        <x:v>minor</x:v>
      </x:c>
      <x:c r="U105" s="51" t="str">
        <x:v>Ready</x:v>
      </x:c>
      <x:c r="V105" s="50" t="str">
        <x:v>Final Titans/Oilers public-data QA complete.</x:v>
      </x:c>
    </x:row>
    <x:row r="106" ht="68" customHeight="1">
      <x:c r="A106" s="49" t="str">
        <x:v>TEN-1975-0105</x:v>
      </x:c>
      <x:c r="B106" s="49" t="str">
        <x:v>1975-08-05</x:v>
      </x:c>
      <x:c r="C106" s="49" t="str">
        <x:v>NFL</x:v>
      </x:c>
      <x:c r="D106" s="49" t="str">
        <x:v>Houston Oilers</x:v>
      </x:c>
      <x:c r="E106" s="49" t="str">
        <x:v>Denver Broncos</x:v>
      </x:c>
      <x:c r="F106" s="49" t="str">
        <x:v>1976 seventh round pick (#197-Larry Harris)</x:v>
      </x:c>
      <x:c r="G106" s="49" t="str">
        <x:v>Jeff Severson</x:v>
      </x:c>
      <x:c r="H106" s="49" t="str">
        <x:v>Jeff Severson</x:v>
      </x:c>
      <x:c r="I106" s="49" t="str">
        <x:v>1976 seventh round pick (#197-Larry Harris)</x:v>
      </x:c>
      <x:c r="J106" s="49" t="str">
        <x:v>Summary: Houston Oilers acquired 1976 seventh round pick (#197-Larry Harris) from Denver Broncos for Jeff Severson. Verdict: Titans/Oilers Win. Minor roster/draft exchange with slight Tennessee/Oilers lean based on listed asset shape.</x:v>
      </x:c>
      <x:c r="K106" s="49" t="str">
        <x:v>Denver Broncos received Jeff Severson and gave up 1976 seventh round pick (#197-Larry Harris). Partner grade: C-. This is graded against hindsight value, draft-slot opportunity cost, and available raw-source clarity.</x:v>
      </x:c>
      <x:c r="L106" s="49" t="str">
        <x:v>B-</x:v>
      </x:c>
      <x:c r="M106" s="49" t="str">
        <x:v>D+</x:v>
      </x:c>
      <x:c r="N106" s="49" t="str">
        <x:v>Medium</x:v>
      </x:c>
      <x:c r="O106" s="49" t="str">
        <x:v>Ready</x:v>
      </x:c>
      <x:c r="P106" s="49" t="str">
        <x:v>1975-08-05	Oilers	• 1976 seventh round pick (#197-Larry Harris)	• Jeff Severson	trade with Broncos</x:v>
      </x:c>
      <x:c r="Q106" s="49" t="str">
        <x:v>Ready for public import.</x:v>
      </x:c>
      <x:c r="R106" s="49" t="str">
        <x:v>Ready for public import.</x:v>
      </x:c>
      <x:c r="S106" s="49" t="str">
        <x:v>1976-seventh-round-pick-197-larry-harris-denver-broncos-1975</x:v>
      </x:c>
      <x:c r="T106" s="49" t="str">
        <x:v>minor</x:v>
      </x:c>
      <x:c r="U106" s="51" t="str">
        <x:v>Ready</x:v>
      </x:c>
      <x:c r="V106" s="49" t="str">
        <x:v>Final Titans/Oilers public-data QA complete.</x:v>
      </x:c>
    </x:row>
    <x:row r="107" ht="68" customHeight="1">
      <x:c r="A107" s="50" t="str">
        <x:v>TEN-1975-0106</x:v>
      </x:c>
      <x:c r="B107" s="50" t="str">
        <x:v>1975-08-05</x:v>
      </x:c>
      <x:c r="C107" s="50" t="str">
        <x:v>NFL</x:v>
      </x:c>
      <x:c r="D107" s="50" t="str">
        <x:v>Houston Oilers</x:v>
      </x:c>
      <x:c r="E107" s="50" t="str">
        <x:v>New England Patriots</x:v>
      </x:c>
      <x:c r="F107" s="50" t="str">
        <x:v>Bob Adams (b)</x:v>
      </x:c>
      <x:c r="G107" s="50" t="str">
        <x:v>1976 seventh round pick (#202-Perry Brooks)</x:v>
      </x:c>
      <x:c r="H107" s="50" t="str">
        <x:v>1976 seventh round pick (#202-Perry Brooks)</x:v>
      </x:c>
      <x:c r="I107" s="50" t="str">
        <x:v>Bob Adams (b)</x:v>
      </x:c>
      <x:c r="J107" s="50" t="str">
        <x:v>Summary: Houston Oilers acquired Bob Adams (b) from New England Patriots for 1976 seventh round pick (#202-Perry Brooks). Verdict: Titans/Oilers Win. Minor roster/draft exchange with slight Tennessee/Oilers lean based on listed asset shape.</x:v>
      </x:c>
      <x:c r="K107" s="50" t="str">
        <x:v>New England Patriots received 1976 seventh round pick (#202-Perry Brooks) and gave up Bob Adams (b). Partner grade: C-. This is graded against hindsight value, draft-slot opportunity cost, and available raw-source clarity.</x:v>
      </x:c>
      <x:c r="L107" s="50" t="str">
        <x:v>B-</x:v>
      </x:c>
      <x:c r="M107" s="50" t="str">
        <x:v>D+</x:v>
      </x:c>
      <x:c r="N107" s="50" t="str">
        <x:v>Medium</x:v>
      </x:c>
      <x:c r="O107" s="50" t="str">
        <x:v>Ready</x:v>
      </x:c>
      <x:c r="P107" s="50" t="str">
        <x:v>1975-08-05	Oilers	• Bob Adams (b)	• 1976 seventh round pick (#202-Perry Brooks)	trade with Patriots</x:v>
      </x:c>
      <x:c r="Q107" s="50" t="str">
        <x:v>Ready for public import.</x:v>
      </x:c>
      <x:c r="R107" s="50" t="str">
        <x:v>Ready for public import.</x:v>
      </x:c>
      <x:c r="S107" s="50" t="str">
        <x:v>bob-adams-b-new-england-patriots-1975</x:v>
      </x:c>
      <x:c r="T107" s="50" t="str">
        <x:v>minor</x:v>
      </x:c>
      <x:c r="U107" s="51" t="str">
        <x:v>Ready</x:v>
      </x:c>
      <x:c r="V107" s="50" t="str">
        <x:v>Final Titans/Oilers public-data QA complete.</x:v>
      </x:c>
    </x:row>
    <x:row r="108" ht="68" customHeight="1">
      <x:c r="A108" s="49" t="str">
        <x:v>TEN-1976-0107</x:v>
      </x:c>
      <x:c r="B108" s="49" t="str">
        <x:v>1976-04-02</x:v>
      </x:c>
      <x:c r="C108" s="49" t="str">
        <x:v>NFL</x:v>
      </x:c>
      <x:c r="D108" s="49" t="str">
        <x:v>Houston Oilers</x:v>
      </x:c>
      <x:c r="E108" s="49" t="str">
        <x:v>Washington Redskins/Commanders</x:v>
      </x:c>
      <x:c r="F108" s="49" t="str">
        <x:v>rights to Duane Thomas</x:v>
      </x:c>
      <x:c r="G108" s="49" t="str">
        <x:v>rights to Steve Manstedt</x:v>
      </x:c>
      <x:c r="H108" s="49" t="str">
        <x:v>rights to Steve Manstedt</x:v>
      </x:c>
      <x:c r="I108" s="49" t="str">
        <x:v>rights to Duane Thomas</x:v>
      </x:c>
      <x:c r="J108" s="49" t="str">
        <x:v>Summary: Houston Oilers acquired rights to Duane Thomas from Washington Redskins/Commanders for rights to Steve Manstedt. Verdict: Partner Win. Minor roster/draft exchange with slight partner lean based on listed asset shape.</x:v>
      </x:c>
      <x:c r="K108" s="49" t="str">
        <x:v>Washington Redskins/Commanders received rights to Steve Manstedt and gave up rights to Duane Thomas. Partner grade: C+. This is graded against hindsight value, draft-slot opportunity cost, and available raw-source clarity.</x:v>
      </x:c>
      <x:c r="L108" s="49" t="str">
        <x:v>D+</x:v>
      </x:c>
      <x:c r="M108" s="49" t="str">
        <x:v>B-</x:v>
      </x:c>
      <x:c r="N108" s="49" t="str">
        <x:v>Medium</x:v>
      </x:c>
      <x:c r="O108" s="49" t="str">
        <x:v>Ready</x:v>
      </x:c>
      <x:c r="P108" s="49" t="str">
        <x:v>1976-04-02	Oilers	• rights to Duane Thomas	• rights to Steve Manstedt	trade with Redskins</x:v>
      </x:c>
      <x:c r="Q108" s="49" t="str">
        <x:v>Ready for public import.</x:v>
      </x:c>
      <x:c r="R108" s="49" t="str">
        <x:v>Ready for public import.</x:v>
      </x:c>
      <x:c r="S108" s="49" t="str">
        <x:v>rights-to-duane-thomas-washington-redskins-commanders-1976</x:v>
      </x:c>
      <x:c r="T108" s="49" t="str">
        <x:v>minor</x:v>
      </x:c>
      <x:c r="U108" s="51" t="str">
        <x:v>Ready</x:v>
      </x:c>
      <x:c r="V108" s="49" t="str">
        <x:v>Final Titans/Oilers public-data QA complete.</x:v>
      </x:c>
    </x:row>
    <x:row r="109" ht="68" customHeight="1">
      <x:c r="A109" s="50" t="str">
        <x:v>TEN-1976-0108</x:v>
      </x:c>
      <x:c r="B109" s="50" t="str">
        <x:v>1976-04-02</x:v>
      </x:c>
      <x:c r="C109" s="50" t="str">
        <x:v>NFL</x:v>
      </x:c>
      <x:c r="D109" s="50" t="str">
        <x:v>Houston Oilers</x:v>
      </x:c>
      <x:c r="E109" s="50" t="str">
        <x:v>Washington Redskins/Commanders</x:v>
      </x:c>
      <x:c r="F109" s="50" t="str">
        <x:v>draft pick (?-?)</x:v>
      </x:c>
      <x:c r="G109" s="50" t="str">
        <x:v>Steve Manstedt</x:v>
      </x:c>
      <x:c r="H109" s="50" t="str">
        <x:v>Steve Manstedt</x:v>
      </x:c>
      <x:c r="I109" s="50" t="str">
        <x:v>draft pick (?-?)</x:v>
      </x:c>
      <x:c r="J109" s="50" t="str">
        <x:v>Summary: Houston Oilers acquired draft pick (?-?) from Washington Redskins/Commanders for Steve Manstedt. Verdict: Titans/Oilers Win. Sparse source detail; mild Titans/Oilers lean based on listed asset shape, with low confidence.</x:v>
      </x:c>
      <x:c r="K109" s="50" t="str">
        <x:v>Washington Redskins/Commanders received Steve Manstedt and gave up draft pick (?-?). Partner grade: C-. This is graded against hindsight value, draft-slot opportunity cost, and available raw-source clarity.</x:v>
      </x:c>
      <x:c r="L109" s="50" t="str">
        <x:v>B-</x:v>
      </x:c>
      <x:c r="M109" s="50" t="str">
        <x:v>D+</x:v>
      </x:c>
      <x:c r="N109" s="50" t="str">
        <x:v>Low</x:v>
      </x:c>
      <x:c r="O109" s="50" t="str">
        <x:v>Ready</x:v>
      </x:c>
      <x:c r="P109" s="50" t="str">
        <x:v>1976-04-02	Oilers	• draft pick (?-?)	• Steve Manstedt	trade with Redskins</x:v>
      </x:c>
      <x:c r="Q109" s="50" t="str">
        <x:v>Ready for public import.</x:v>
      </x:c>
      <x:c r="R109" s="50" t="str">
        <x:v>Ready for public import.</x:v>
      </x:c>
      <x:c r="S109" s="50" t="str">
        <x:v>draft-pick-washington-redskins-commanders-1976</x:v>
      </x:c>
      <x:c r="T109" s="50" t="str">
        <x:v>minor</x:v>
      </x:c>
      <x:c r="U109" s="51" t="str">
        <x:v>Ready</x:v>
      </x:c>
      <x:c r="V109" s="50" t="str">
        <x:v>Final Titans/Oilers public-data QA complete.</x:v>
      </x:c>
    </x:row>
    <x:row r="110" ht="68" customHeight="1">
      <x:c r="A110" s="49" t="str">
        <x:v>TEN-1976-0109</x:v>
      </x:c>
      <x:c r="B110" s="49" t="str">
        <x:v>1976-04-02</x:v>
      </x:c>
      <x:c r="C110" s="49" t="str">
        <x:v>NFL</x:v>
      </x:c>
      <x:c r="D110" s="49" t="str">
        <x:v>Houston Oilers</x:v>
      </x:c>
      <x:c r="E110" s="49" t="str">
        <x:v>Green Bay Packers</x:v>
      </x:c>
      <x:c r="F110" s="49" t="str">
        <x:v>John Hadl</x:v>
      </x:c>
      <x:c r="G110" s="49" t="str">
        <x:v>Ken Ellis; 1976 fourth round pick (#117-Steve Largent); 1977 third round pick (#66-Tim Wilson (b. 1954-01-14)); cash; Lynn Dickey</x:v>
      </x:c>
      <x:c r="H110" s="49" t="str">
        <x:v>Ken Ellis; 1976 fourth round pick (#117-Steve Largent); 1977 third round pick (#66-Tim Wilson (b. 1954-01-14)); cash; Lynn Dickey</x:v>
      </x:c>
      <x:c r="I110" s="49" t="str">
        <x:v>John Hadl</x:v>
      </x:c>
      <x:c r="J110" s="49" t="str">
        <x:v>Summary: Houston Oilers acquired John Hadl from Green Bay Packers for Ken Ellis, 1976 fourth round pick (#117-Steve Largent), 1977 third round pick (#66-Tim Wilson), cash, and Lynn Dickey. Verdict: Partner Win - Worst Trade in Franchise History. Oilers acquired a 36-year-old QB in steep decline for multiple assets including the pick that became Hall of Famer Steve Largent. Hadl went 1-5 as Oilers starter in 1976 (6 TD, 11 INT, 52.1% completion), was benched for Dan Pastorini, and retired after 1977. Largent became the NFL's all-time leader in receptions (819), yards (13,089), and TDs (100) at retirement, with 7 Pro Bowls and Hall of Fame induction in 1995. Ellis became a Pro Bowl CB for Packers. This trade is consistently ranked among the 5 worst in NFL history.</x:v>
      </x:c>
      <x:c r="K110" s="49" t="str">
        <x:v>Summary: Green Bay Packers acquired Ken Ellis, 1976 4th (#117-Steve Largent), 1977 3rd (#66-Tim Wilson), cash, and Lynn Dickey from Houston Oilers for John Hadl. Verdict: Partner Win - Elite Heist. Packers dumped an aging, ineffective QB and received a Pro Bowl corner (Ellis) plus draft capital that eventually yielded a Hall of Famer (via trade).</x:v>
      </x:c>
      <x:c r="L110" s="49" t="str">
        <x:v>F</x:v>
      </x:c>
      <x:c r="M110" s="49" t="str">
        <x:v>A+</x:v>
      </x:c>
      <x:c r="N110" s="49" t="str">
        <x:v>High</x:v>
      </x:c>
      <x:c r="O110" s="49" t="str">
        <x:v>Ready</x:v>
      </x:c>
      <x:c r="P110" s="49" t="str">
        <x:v>1976-04-02	Oilers	• John Hadl | • Ken Ellis | • 1976 fourth round pick (#117-Steve Largent) | • 1977 third round pick (#66-Tim Wilson (b. 1954-01-14)) | • cash	• Lynn Dickey	trade with Packers</x:v>
      </x:c>
      <x:c r="Q110" s="49" t="str">
        <x:v>Ready for public import.</x:v>
      </x:c>
      <x:c r="R110" s="49" t="str">
        <x:v>Ready for public import. | AUDIT 2026: Confirmed F - Hadl/Largent</x:v>
      </x:c>
      <x:c r="S110" s="49" t="str">
        <x:v>john-hadl-green-bay-packers-1976</x:v>
      </x:c>
      <x:c r="T110" s="49" t="str">
        <x:v>major</x:v>
      </x:c>
      <x:c r="U110" s="51" t="str">
        <x:v>Ready</x:v>
      </x:c>
      <x:c r="V110" s="49" t="str">
        <x:v>Final Titans/Oilers public-data QA complete.</x:v>
      </x:c>
    </x:row>
    <x:row r="111" ht="68" customHeight="1">
      <x:c r="A111" s="50" t="str">
        <x:v>TEN-1976-0110</x:v>
      </x:c>
      <x:c r="B111" s="50" t="str">
        <x:v>1976-06-01</x:v>
      </x:c>
      <x:c r="C111" s="50" t="str">
        <x:v>NFL</x:v>
      </x:c>
      <x:c r="D111" s="50" t="str">
        <x:v>Houston Oilers</x:v>
      </x:c>
      <x:c r="E111" s="50" t="str">
        <x:v>Kansas City Chiefs</x:v>
      </x:c>
      <x:c r="F111" s="50" t="str">
        <x:v>Otis Taylor</x:v>
      </x:c>
      <x:c r="G111" s="50" t="str">
        <x:v>1978 fifth round pick (#127-Archie Reese)</x:v>
      </x:c>
      <x:c r="H111" s="50" t="str">
        <x:v>1978 fifth round pick (#127-Archie Reese)</x:v>
      </x:c>
      <x:c r="I111" s="50" t="str">
        <x:v>Otis Taylor</x:v>
      </x:c>
      <x:c r="J111" s="50" t="str">
        <x:v>Summary: Houston Oilers acquired Otis Taylor from Kansas City Chiefs for 1978 fifth round pick (#127-Archie Reese). Verdict: Even. Balanced/minor exchange with no strong evidence of a durable winner.</x:v>
      </x:c>
      <x:c r="K111" s="50" t="str">
        <x:v>Kansas City Chiefs received 1978 fifth round pick (#127-Archie Reese) and gave up Otis Taylor. Partner grade: C. This is graded against hindsight value, draft-slot opportunity cost, and available raw-source clarity.</x:v>
      </x:c>
      <x:c r="L111" s="50" t="str">
        <x:v>C</x:v>
      </x:c>
      <x:c r="M111" s="50" t="str">
        <x:v>C</x:v>
      </x:c>
      <x:c r="N111" s="50" t="str">
        <x:v>Medium</x:v>
      </x:c>
      <x:c r="O111" s="50" t="str">
        <x:v>Ready</x:v>
      </x:c>
      <x:c r="P111" s="50" t="str">
        <x:v>1976-06-01	Oilers	• Otis Taylor	• 1978 fifth round pick (#127-Archie Reese)	trade with Chiefs</x:v>
      </x:c>
      <x:c r="Q111" s="50" t="str">
        <x:v>Ready for public import.</x:v>
      </x:c>
      <x:c r="R111" s="50" t="str">
        <x:v>Ready for public import.</x:v>
      </x:c>
      <x:c r="S111" s="50" t="str">
        <x:v>otis-taylor-kansas-city-chiefs-1976</x:v>
      </x:c>
      <x:c r="T111" s="50" t="str">
        <x:v>minor</x:v>
      </x:c>
      <x:c r="U111" s="51" t="str">
        <x:v>Ready</x:v>
      </x:c>
      <x:c r="V111" s="50" t="str">
        <x:v>Final Titans/Oilers public-data QA complete.</x:v>
      </x:c>
    </x:row>
    <x:row r="112" ht="68" customHeight="1">
      <x:c r="A112" s="49" t="str">
        <x:v>TEN-1976-0111</x:v>
      </x:c>
      <x:c r="B112" s="49" t="str">
        <x:v>1976-08-04</x:v>
      </x:c>
      <x:c r="C112" s="49" t="str">
        <x:v>NFL</x:v>
      </x:c>
      <x:c r="D112" s="49" t="str">
        <x:v>Houston Oilers</x:v>
      </x:c>
      <x:c r="E112" s="49" t="str">
        <x:v>Washington Redskins/Commanders</x:v>
      </x:c>
      <x:c r="F112" s="49" t="str">
        <x:v>Felix Lobdell</x:v>
      </x:c>
      <x:c r="G112" s="49" t="str">
        <x:v>1977 draft pick (?-?)</x:v>
      </x:c>
      <x:c r="H112" s="49" t="str">
        <x:v>1977 draft pick (?-?)</x:v>
      </x:c>
      <x:c r="I112" s="49" t="str">
        <x:v>Felix Lobdell</x:v>
      </x:c>
      <x:c r="J112" s="49" t="str">
        <x:v>Summary: Houston Oilers acquired Felix Lobdell from Washington Redskins/Commanders for 1977 draft pick (?-?). Verdict: Partner Win. Sparse source detail; mild partner lean based on listed asset shape, with low confidence.</x:v>
      </x:c>
      <x:c r="K112" s="49" t="str">
        <x:v>Washington Redskins/Commanders received 1977 draft pick (?-?) and gave up Felix Lobdell. Partner grade: C+. This is graded against hindsight value, draft-slot opportunity cost, and available raw-source clarity.</x:v>
      </x:c>
      <x:c r="L112" s="49" t="str">
        <x:v>D+</x:v>
      </x:c>
      <x:c r="M112" s="49" t="str">
        <x:v>B-</x:v>
      </x:c>
      <x:c r="N112" s="49" t="str">
        <x:v>Low</x:v>
      </x:c>
      <x:c r="O112" s="49" t="str">
        <x:v>Ready</x:v>
      </x:c>
      <x:c r="P112" s="49" t="str">
        <x:v>1976-08-04	Oilers	• Felix Lobdell	• 1977 draft pick (?-?)	trade with Redskins</x:v>
      </x:c>
      <x:c r="Q112" s="49" t="str">
        <x:v>Ready for public import.</x:v>
      </x:c>
      <x:c r="R112" s="49" t="str">
        <x:v>Ready for public import.</x:v>
      </x:c>
      <x:c r="S112" s="49" t="str">
        <x:v>felix-lobdell-washington-redskins-commanders-1976</x:v>
      </x:c>
      <x:c r="T112" s="49" t="str">
        <x:v>minor</x:v>
      </x:c>
      <x:c r="U112" s="51" t="str">
        <x:v>Ready</x:v>
      </x:c>
      <x:c r="V112" s="49" t="str">
        <x:v>Final Titans/Oilers public-data QA complete.</x:v>
      </x:c>
    </x:row>
    <x:row r="113" ht="68" customHeight="1">
      <x:c r="A113" s="50" t="str">
        <x:v>TEN-1976-0112</x:v>
      </x:c>
      <x:c r="B113" s="50" t="str">
        <x:v>1976-08-17</x:v>
      </x:c>
      <x:c r="C113" s="50" t="str">
        <x:v>NFL</x:v>
      </x:c>
      <x:c r="D113" s="50" t="str">
        <x:v>Houston Oilers</x:v>
      </x:c>
      <x:c r="E113" s="50" t="str">
        <x:v>Washington Redskins/Commanders</x:v>
      </x:c>
      <x:c r="F113" s="50" t="str">
        <x:v>1977 seventh round pick (#188-Rich Martini)</x:v>
      </x:c>
      <x:c r="G113" s="50" t="str">
        <x:v>1978 sixth round pick (probably #157-Francis Chesley); 1979 third round pick (#69-Kim Anderson); Ron Saul</x:v>
      </x:c>
      <x:c r="H113" s="50" t="str">
        <x:v>1978 sixth round pick (probably #157-Francis Chesley); 1979 third round pick (#69-Kim Anderson); Ron Saul</x:v>
      </x:c>
      <x:c r="I113" s="50" t="str">
        <x:v>1977 seventh round pick (#188-Rich Martini)</x:v>
      </x:c>
      <x:c r="J113" s="50" t="str">
        <x:v>Summary: Houston Oilers acquired 1977 seventh round pick (#188-Rich Martini) from Washington Redskins/Commanders for 1978 sixth round pick (probably #157-Francis Chesley); 1979 third round pick (#69-Kim Anderson); Ron Saul. Verdict: Titans/Oilers Win. Minor roster/draft exchange with slight Tennessee/Oilers lean based on listed asset shape.</x:v>
      </x:c>
      <x:c r="K113" s="50" t="str">
        <x:v>Washington Redskins/Commanders received 1978 sixth round pick (probably #157-Francis Chesley); 1979 third round pick (#69-Kim Anderson); Ron Saul and gave up 1977 seventh round pick (#188-Rich Martini). Partner grade: C-. This is graded against hindsight value, draft-slot opportunity cost, and available raw-source clarity.</x:v>
      </x:c>
      <x:c r="L113" s="50" t="str">
        <x:v>B-</x:v>
      </x:c>
      <x:c r="M113" s="50" t="str">
        <x:v>D+</x:v>
      </x:c>
      <x:c r="N113" s="50" t="str">
        <x:v>Medium</x:v>
      </x:c>
      <x:c r="O113" s="50" t="str">
        <x:v>Ready</x:v>
      </x:c>
      <x:c r="P113" s="50" t="str">
        <x:v>1976-08-17	Oilers	• 1977 seventh round pick (#188-Rich Martini) | • 1978 sixth round pick (probably #157-Francis Chesley) | • 1979 third round pick (#69-Kim Anderson)	• Ron Saul	trade with Redskins</x:v>
      </x:c>
      <x:c r="Q113" s="50" t="str">
        <x:v>Ready for public import.</x:v>
      </x:c>
      <x:c r="R113" s="50" t="str">
        <x:v>Ready for public import.</x:v>
      </x:c>
      <x:c r="S113" s="50" t="str">
        <x:v>1977-seventh-round-pick-188-rich-martini-washington-redskins-commander</x:v>
      </x:c>
      <x:c r="T113" s="50" t="str">
        <x:v>minor</x:v>
      </x:c>
      <x:c r="U113" s="51" t="str">
        <x:v>Ready</x:v>
      </x:c>
      <x:c r="V113" s="50" t="str">
        <x:v>Final Titans/Oilers public-data QA complete.</x:v>
      </x:c>
    </x:row>
    <x:row r="114" ht="68" customHeight="1">
      <x:c r="A114" s="49" t="str">
        <x:v>TEN-1976-0113</x:v>
      </x:c>
      <x:c r="B114" s="49" t="str">
        <x:v>1976-08-25</x:v>
      </x:c>
      <x:c r="C114" s="49" t="str">
        <x:v>NFL</x:v>
      </x:c>
      <x:c r="D114" s="49" t="str">
        <x:v>Houston Oilers</x:v>
      </x:c>
      <x:c r="E114" s="49" t="str">
        <x:v>Detroit Lions</x:v>
      </x:c>
      <x:c r="F114" s="49" t="str">
        <x:v>Altie Taylor</x:v>
      </x:c>
      <x:c r="G114" s="49" t="str">
        <x:v>undisclosed draft pick (not exercised); undisclosed draft pick (not exercised) / undisclosed draft pick (not exercised) (AP)</x:v>
      </x:c>
      <x:c r="H114" s="49" t="str">
        <x:v>undisclosed draft pick (not exercised); undisclosed draft pick (not exercised) / undisclosed draft pick (not exercised) (AP)</x:v>
      </x:c>
      <x:c r="I114" s="49" t="str">
        <x:v>Altie Taylor</x:v>
      </x:c>
      <x:c r="J114" s="49" t="str">
        <x:v>Summary: Houston Oilers acquired Altie Taylor from Detroit Lions for undisclosed draft pick (not exercised); undisclosed draft pick (not exercised) / undisclosed draft pick (not exercised) (AP). Verdict: Even. Sparse source detail makes this best treated as even/minor unless later evidence changes the outcome.</x:v>
      </x:c>
      <x:c r="K114" s="49" t="str">
        <x:v>Detroit Lions received undisclosed draft pick (not exercised); undisclosed draft pick (not exercised) / undisclosed draft pick (not exercised) (AP) and gave up Altie Taylor. Partner grade: C. This is graded against hindsight value, draft-slot opportunity cost, and available raw-source clarity.</x:v>
      </x:c>
      <x:c r="L114" s="49" t="str">
        <x:v>C</x:v>
      </x:c>
      <x:c r="M114" s="49" t="str">
        <x:v>C</x:v>
      </x:c>
      <x:c r="N114" s="49" t="str">
        <x:v>Low</x:v>
      </x:c>
      <x:c r="O114" s="49" t="str">
        <x:v>Ready</x:v>
      </x:c>
      <x:c r="P114" s="49" t="str">
        <x:v>1976-08-25	Oilers	• Altie Taylor	• undisclosed draft pick (not exercised) | • undisclosed draft pick (not exercised) / undisclosed draft pick (not exercised) (AP)	trade with Lions</x:v>
      </x:c>
      <x:c r="Q114" s="49" t="str">
        <x:v>Ready for public import.</x:v>
      </x:c>
      <x:c r="R114" s="49" t="str">
        <x:v>Ready for public import.</x:v>
      </x:c>
      <x:c r="S114" s="49" t="str">
        <x:v>altie-taylor-detroit-lions-1976</x:v>
      </x:c>
      <x:c r="T114" s="49" t="str">
        <x:v>minor</x:v>
      </x:c>
      <x:c r="U114" s="51" t="str">
        <x:v>Ready</x:v>
      </x:c>
      <x:c r="V114" s="49" t="str">
        <x:v>Final Titans/Oilers public-data QA complete.</x:v>
      </x:c>
    </x:row>
    <x:row r="115" ht="68" customHeight="1">
      <x:c r="A115" s="50" t="str">
        <x:v>TEN-1976-0114</x:v>
      </x:c>
      <x:c r="B115" s="50" t="str">
        <x:v>1976-08-25</x:v>
      </x:c>
      <x:c r="C115" s="50" t="str">
        <x:v>NFL</x:v>
      </x:c>
      <x:c r="D115" s="50" t="str">
        <x:v>Houston Oilers</x:v>
      </x:c>
      <x:c r="E115" s="50" t="str">
        <x:v>New York Giants</x:v>
      </x:c>
      <x:c r="F115" s="50" t="str">
        <x:v>Joe Dawkins</x:v>
      </x:c>
      <x:c r="G115" s="50" t="str">
        <x:v>Dave Simonson; 1977 seventh round pick (#178-Al Dixon); undisclosed pick (possibly 1978 #188-Rich Martini)</x:v>
      </x:c>
      <x:c r="H115" s="50" t="str">
        <x:v>Dave Simonson; 1977 seventh round pick (#178-Al Dixon); undisclosed pick (possibly 1978 #188-Rich Martini)</x:v>
      </x:c>
      <x:c r="I115" s="50" t="str">
        <x:v>Joe Dawkins</x:v>
      </x:c>
      <x:c r="J115" s="50" t="str">
        <x:v>Summary: Houston Oilers acquired Joe Dawkins from New York Giants for Dave Simonson; 1977 seventh round pick (#178-Al Dixon); undisclosed pick (possibly 1978 #188-Rich Martini). Verdict: Titans/Oilers Win. Sparse source detail; mild Titans/Oilers lean based on listed asset shape, with low confidence.</x:v>
      </x:c>
      <x:c r="K115" s="50" t="str">
        <x:v>New York Giants received Dave Simonson; 1977 seventh round pick (#178-Al Dixon); undisclosed pick (possibly 1978 #188-Rich Martini) and gave up Joe Dawkins. Partner grade: C-. This is graded against hindsight value, draft-slot opportunity cost, and available raw-source clarity.</x:v>
      </x:c>
      <x:c r="L115" s="50" t="str">
        <x:v>B-</x:v>
      </x:c>
      <x:c r="M115" s="50" t="str">
        <x:v>D+</x:v>
      </x:c>
      <x:c r="N115" s="50" t="str">
        <x:v>Low</x:v>
      </x:c>
      <x:c r="O115" s="50" t="str">
        <x:v>Ready</x:v>
      </x:c>
      <x:c r="P115" s="50" t="str">
        <x:v>1976-08-25	Oilers	• Joe Dawkins | • Dave Simonson	• 1977 seventh round pick (#178-Al Dixon) | • undisclosed pick (possibly 1978 #188-Rich Martini)	trade with Giants</x:v>
      </x:c>
      <x:c r="Q115" s="50" t="str">
        <x:v>Ready for public import.</x:v>
      </x:c>
      <x:c r="R115" s="50" t="str">
        <x:v>Ready for public import.</x:v>
      </x:c>
      <x:c r="S115" s="50" t="str">
        <x:v>joe-dawkins-new-york-giants-1976</x:v>
      </x:c>
      <x:c r="T115" s="50" t="str">
        <x:v>minor</x:v>
      </x:c>
      <x:c r="U115" s="51" t="str">
        <x:v>Ready</x:v>
      </x:c>
      <x:c r="V115" s="50" t="str">
        <x:v>Final Titans/Oilers public-data QA complete.</x:v>
      </x:c>
    </x:row>
    <x:row r="116" ht="68" customHeight="1">
      <x:c r="A116" s="49" t="str">
        <x:v>TEN-1976-0115</x:v>
      </x:c>
      <x:c r="B116" s="49" t="str">
        <x:v>1976-08-26</x:v>
      </x:c>
      <x:c r="C116" s="49" t="str">
        <x:v>NFL</x:v>
      </x:c>
      <x:c r="D116" s="49" t="str">
        <x:v>Houston Oilers</x:v>
      </x:c>
      <x:c r="E116" s="49" t="str">
        <x:v>Seattle Seahawks</x:v>
      </x:c>
      <x:c r="F116" s="49" t="str">
        <x:v>1977 eighth round pick (#198-Steve Davis (b))</x:v>
      </x:c>
      <x:c r="G116" s="49" t="str">
        <x:v>Steve Largent</x:v>
      </x:c>
      <x:c r="H116" s="49" t="str">
        <x:v>Steve Largent</x:v>
      </x:c>
      <x:c r="I116" s="49" t="str">
        <x:v>1977 eighth round pick (#198-Steve Davis (b))</x:v>
      </x:c>
      <x:c r="J116" s="49" t="str">
        <x:v>Summary: Houston Oilers acquired 1977 eighth round pick (#198-Steve Davis) from Seattle Seahawks for Steve Largent. Verdict: Partner Win - Historic Blunder Part II. After drafting Largent in the 4th round, Oilers waived him in preseason 1976, then traded his rights to expansion Seahawks for an 8th rounder. Largent became Seattle's first superstar, playing 14 seasons, making 7 Pro Bowls, leading NFL in receiving yards twice (1979, 1985), and retiring as the all-time receiving leader. Davis never played an NFL regular season game. Combined with the Hadl trade, Oilers turned a Hall of Fame WR into John Hadl's 1-5 record.</x:v>
      </x:c>
      <x:c r="K116" s="49" t="str">
        <x:v>Summary: Seattle Seahawks acquired Steve Largent from Houston Oilers for 1977 eighth round pick (#198-Steve Davis). Verdict: Partner Win - Greatest Trade in Seahawks History. Seahawks acquired a Hall of Fame WR for essentially nothing, building their franchise identity around Largent for 14 seasons. Arguably the most lopsided player-for-pick trade in modern NFL history.</x:v>
      </x:c>
      <x:c r="L116" s="49" t="str">
        <x:v>F</x:v>
      </x:c>
      <x:c r="M116" s="49" t="str">
        <x:v>A+</x:v>
      </x:c>
      <x:c r="N116" s="49" t="str">
        <x:v>High</x:v>
      </x:c>
      <x:c r="O116" s="49" t="str">
        <x:v>Ready</x:v>
      </x:c>
      <x:c r="P116" s="49" t="str">
        <x:v>1976-08-26	Oilers	• 1977 eighth round pick (#198-Steve Davis (b))	• Steve Largent	trade with Seahawks</x:v>
      </x:c>
      <x:c r="Q116" s="49" t="str">
        <x:v>Ready for public import.</x:v>
      </x:c>
      <x:c r="R116" s="49" t="str">
        <x:v>Ready for public import. | AUDIT 2026: Confirmed F - Largent to Seahawks</x:v>
      </x:c>
      <x:c r="S116" s="49" t="str">
        <x:v>1977-eighth-round-pick-198-steve-davis-b-seattle-seahawks-1976</x:v>
      </x:c>
      <x:c r="T116" s="49" t="str">
        <x:v>major</x:v>
      </x:c>
      <x:c r="U116" s="51" t="str">
        <x:v>Ready</x:v>
      </x:c>
      <x:c r="V116" s="49" t="str">
        <x:v>Final Titans/Oilers public-data QA complete.</x:v>
      </x:c>
    </x:row>
    <x:row r="117" ht="68" customHeight="1">
      <x:c r="A117" s="50" t="str">
        <x:v>TEN-1976-0116</x:v>
      </x:c>
      <x:c r="B117" s="50" t="str">
        <x:v>1976-09-06</x:v>
      </x:c>
      <x:c r="C117" s="50" t="str">
        <x:v>NFL</x:v>
      </x:c>
      <x:c r="D117" s="50" t="str">
        <x:v>Houston Oilers</x:v>
      </x:c>
      <x:c r="E117" s="50" t="str">
        <x:v>Atlanta Falcons</x:v>
      </x:c>
      <x:c r="F117" s="50" t="str">
        <x:v>Dennis Havig</x:v>
      </x:c>
      <x:c r="G117" s="50" t="str">
        <x:v>Greg Roberts (a)</x:v>
      </x:c>
      <x:c r="H117" s="50" t="str">
        <x:v>Greg Roberts (a)</x:v>
      </x:c>
      <x:c r="I117" s="50" t="str">
        <x:v>Dennis Havig</x:v>
      </x:c>
      <x:c r="J117" s="50" t="str">
        <x:v>Summary: Houston Oilers acquired Dennis Havig from Atlanta Falcons for Greg Roberts (a). Verdict: Even. Balanced/minor exchange with no strong evidence of a durable winner.</x:v>
      </x:c>
      <x:c r="K117" s="50" t="str">
        <x:v>Atlanta Falcons received Greg Roberts (a) and gave up Dennis Havig. Partner grade: C. This is graded against hindsight value, draft-slot opportunity cost, and available raw-source clarity.</x:v>
      </x:c>
      <x:c r="L117" s="50" t="str">
        <x:v>C</x:v>
      </x:c>
      <x:c r="M117" s="50" t="str">
        <x:v>C</x:v>
      </x:c>
      <x:c r="N117" s="50" t="str">
        <x:v>Medium</x:v>
      </x:c>
      <x:c r="O117" s="50" t="str">
        <x:v>Ready</x:v>
      </x:c>
      <x:c r="P117" s="50" t="str">
        <x:v>1976-09-06	Oilers	• Dennis Havig	• Greg Roberts (a)	trade with Falcons</x:v>
      </x:c>
      <x:c r="Q117" s="50" t="str">
        <x:v>Ready for public import.</x:v>
      </x:c>
      <x:c r="R117" s="50" t="str">
        <x:v>Ready for public import.</x:v>
      </x:c>
      <x:c r="S117" s="50" t="str">
        <x:v>dennis-havig-atlanta-falcons-1976</x:v>
      </x:c>
      <x:c r="T117" s="50" t="str">
        <x:v>minor</x:v>
      </x:c>
      <x:c r="U117" s="51" t="str">
        <x:v>Ready</x:v>
      </x:c>
      <x:c r="V117" s="50" t="str">
        <x:v>Final Titans/Oilers public-data QA complete.</x:v>
      </x:c>
    </x:row>
    <x:row r="118" ht="68" customHeight="1">
      <x:c r="A118" s="49" t="str">
        <x:v>TEN-1976-0117</x:v>
      </x:c>
      <x:c r="B118" s="49" t="str">
        <x:v>1976-09-09</x:v>
      </x:c>
      <x:c r="C118" s="49" t="str">
        <x:v>NFL</x:v>
      </x:c>
      <x:c r="D118" s="49" t="str">
        <x:v>Houston Oilers</x:v>
      </x:c>
      <x:c r="E118" s="49" t="str">
        <x:v>Lions voided when Altie Taylor failed physical</x:v>
      </x:c>
      <x:c r="F118" s="49" t="str">
        <x:v>undisclosed draft pick (not exercised)</x:v>
      </x:c>
      <x:c r="G118" s="49" t="str">
        <x:v>undisclosed draft pick (not exercised) / undisclosed draft pick (not exercised) (AP); Altie Taylor</x:v>
      </x:c>
      <x:c r="H118" s="49" t="str">
        <x:v>undisclosed draft pick (not exercised) / undisclosed draft pick (not exercised) (AP); Altie Taylor</x:v>
      </x:c>
      <x:c r="I118" s="49" t="str">
        <x:v>undisclosed draft pick (not exercised)</x:v>
      </x:c>
      <x:c r="J118" s="49" t="str">
        <x:v>Summary: Houston Oilers acquired undisclosed draft pick (not exercised) from Lions voided when Altie Taylor failed physical for undisclosed draft pick (not exercised) / undisclosed draft pick (not exercised) (AP); Altie Taylor. Verdict: Even. Administrative, voided, or non-conveyed transaction retained for historical completeness.</x:v>
      </x:c>
      <x:c r="K118" s="49" t="str">
        <x:v>Lions voided when Altie Taylor failed physical received undisclosed draft pick (not exercised) / undisclosed draft pick (not exercised) (AP); Altie Taylor and gave up undisclosed draft pick (not exercised). Partner grade: C. This is graded against hindsight value, draft-slot opportunity cost, and available raw-source clarity.</x:v>
      </x:c>
      <x:c r="L118" s="49" t="str">
        <x:v>C</x:v>
      </x:c>
      <x:c r="M118" s="49" t="str">
        <x:v>C</x:v>
      </x:c>
      <x:c r="N118" s="49" t="str">
        <x:v>High</x:v>
      </x:c>
      <x:c r="O118" s="49" t="str">
        <x:v>Hold - Reversal/Admin</x:v>
      </x:c>
      <x:c r="P118" s="49" t="str">
        <x:v>1976-09-09	Oilers	• undisclosed draft pick (not exercised) | • undisclosed draft pick (not exercised) / undisclosed draft pick (not exercised) (AP)	• Altie Taylor	earlier trade with Lions voided when Altie Taylor failed physical</x:v>
      </x:c>
      <x:c r="Q118" s="49" t="str">
        <x:v>Administrative reversal/void retained visibly; not hidden from public-data QA.</x:v>
      </x:c>
      <x:c r="R118" s="49" t="str">
        <x:v>Retained as archival/admin row.</x:v>
      </x:c>
      <x:c r="S118" s="49" t="str">
        <x:v>undisclosed-draft-pick-not-exercised-lions-voided-when-altie-taylor-fa</x:v>
      </x:c>
      <x:c r="T118" s="49" t="str">
        <x:v>minor</x:v>
      </x:c>
      <x:c r="U118" s="51" t="str">
        <x:v>Hold - Reversal/Admin</x:v>
      </x:c>
      <x:c r="V118" s="49" t="str">
        <x:v>Final Titans/Oilers public-data QA complete.</x:v>
      </x:c>
    </x:row>
    <x:row r="119" ht="68" customHeight="1">
      <x:c r="A119" s="50" t="str">
        <x:v>TEN-1976-0118</x:v>
      </x:c>
      <x:c r="B119" s="50" t="str">
        <x:v>1976-09-21</x:v>
      </x:c>
      <x:c r="C119" s="50" t="str">
        <x:v>NFL</x:v>
      </x:c>
      <x:c r="D119" s="50" t="str">
        <x:v>Houston Oilers</x:v>
      </x:c>
      <x:c r="E119" s="50" t="str">
        <x:v>Miami Dolphins</x:v>
      </x:c>
      <x:c r="F119" s="50" t="str">
        <x:v>1977 third round pick (#70-Jimmie Giles)</x:v>
      </x:c>
      <x:c r="G119" s="50" t="str">
        <x:v>1977 fourth round pick (#98-Warren Anderson); Ken Ellis</x:v>
      </x:c>
      <x:c r="H119" s="50" t="str">
        <x:v>1977 fourth round pick (#98-Warren Anderson); Ken Ellis</x:v>
      </x:c>
      <x:c r="I119" s="50" t="str">
        <x:v>1977 third round pick (#70-Jimmie Giles)</x:v>
      </x:c>
      <x:c r="J119" s="50" t="str">
        <x:v>Summary: Houston Oilers acquired 1977 third round pick (#70-Jimmie Giles) from Miami Dolphins for 1977 fourth round pick (#98-Warren Anderson); Ken Ellis. Verdict: Titans/Oilers Win. Houston converted Ken Ellis into better listed draft value, including the Jimmie Giles slot, giving the Oilers the cleaner side of a modest pick/player exchange.</x:v>
      </x:c>
      <x:c r="K119" s="50" t="str">
        <x:v>Miami Dolphins received 1977 fourth round pick (#98-Warren Anderson); Ken Ellis and gave up 1977 third round pick (#70-Jimmie Giles). Partner grade: C-. Houston/Tennessee held the directional advantage in this exchange after hindsight review.</x:v>
      </x:c>
      <x:c r="L119" s="50" t="str">
        <x:v>B-</x:v>
      </x:c>
      <x:c r="M119" s="50" t="str">
        <x:v>D+</x:v>
      </x:c>
      <x:c r="N119" s="50" t="str">
        <x:v>Medium</x:v>
      </x:c>
      <x:c r="O119" s="50" t="str">
        <x:v>Ready</x:v>
      </x:c>
      <x:c r="P119" s="50" t="str">
        <x:v>1976-09-21	Oilers	• 1977 third round pick (#70-Jimmie Giles) | • 1977 fourth round pick (#98-Warren Anderson)	• Ken Ellis	trade with Dolphins</x:v>
      </x:c>
      <x:c r="Q119" s="50" t="str">
        <x:v>Curve rebalance: directional verdict assigned; no public row hidden.</x:v>
      </x:c>
      <x:c r="R119" s="50" t="str">
        <x:v>Re-evaluated from even during post-Meta curve audit; visible and import-safe.</x:v>
      </x:c>
      <x:c r="S119" s="50" t="str">
        <x:v>1977-third-round-pick-70-jimmie-giles-miami-dolphins-1976</x:v>
      </x:c>
      <x:c r="T119" s="50" t="str">
        <x:v>minor</x:v>
      </x:c>
      <x:c r="U119" s="51" t="str">
        <x:v>Ready</x:v>
      </x:c>
      <x:c r="V119" s="50" t="str">
        <x:v>Curve rebalance QA complete; no blank/hidden trade.</x:v>
      </x:c>
    </x:row>
    <x:row r="120" ht="68" customHeight="1">
      <x:c r="A120" s="49" t="str">
        <x:v>TEN-1976-0119</x:v>
      </x:c>
      <x:c r="B120" s="49" t="str">
        <x:v>1976-09-24</x:v>
      </x:c>
      <x:c r="C120" s="49" t="str">
        <x:v>NFL</x:v>
      </x:c>
      <x:c r="D120" s="49" t="str">
        <x:v>Houston Oilers</x:v>
      </x:c>
      <x:c r="E120" s="49" t="str">
        <x:v>New England Patriots</x:v>
      </x:c>
      <x:c r="F120" s="49" t="str">
        <x:v>1977 sixth round pick (#165-David Carter)</x:v>
      </x:c>
      <x:c r="G120" s="49" t="str">
        <x:v>Willie Germany</x:v>
      </x:c>
      <x:c r="H120" s="49" t="str">
        <x:v>Willie Germany</x:v>
      </x:c>
      <x:c r="I120" s="49" t="str">
        <x:v>1977 sixth round pick (#165-David Carter)</x:v>
      </x:c>
      <x:c r="J120" s="49" t="str">
        <x:v>Summary: Houston Oilers acquired 1977 sixth round pick (#165-David Carter) from New England Patriots for Willie Germany. Verdict: Titans/Oilers Win. Minor roster/draft exchange with slight Tennessee/Oilers lean based on listed asset shape.</x:v>
      </x:c>
      <x:c r="K120" s="49" t="str">
        <x:v>New England Patriots received Willie Germany and gave up 1977 sixth round pick (#165-David Carter). Partner grade: C-. This is graded against hindsight value, draft-slot opportunity cost, and available raw-source clarity.</x:v>
      </x:c>
      <x:c r="L120" s="49" t="str">
        <x:v>B-</x:v>
      </x:c>
      <x:c r="M120" s="49" t="str">
        <x:v>D+</x:v>
      </x:c>
      <x:c r="N120" s="49" t="str">
        <x:v>Medium</x:v>
      </x:c>
      <x:c r="O120" s="49" t="str">
        <x:v>Ready</x:v>
      </x:c>
      <x:c r="P120" s="49" t="str">
        <x:v>1976-09-24	Oilers	• 1977 sixth round pick (#165-David Carter)	• Willie Germany	trade with Patriots</x:v>
      </x:c>
      <x:c r="Q120" s="49" t="str">
        <x:v>Ready for public import.</x:v>
      </x:c>
      <x:c r="R120" s="49" t="str">
        <x:v>Ready for public import.</x:v>
      </x:c>
      <x:c r="S120" s="49" t="str">
        <x:v>1977-sixth-round-pick-165-david-carter-new-england-patriots-1976</x:v>
      </x:c>
      <x:c r="T120" s="49" t="str">
        <x:v>minor</x:v>
      </x:c>
      <x:c r="U120" s="51" t="str">
        <x:v>Ready</x:v>
      </x:c>
      <x:c r="V120" s="49" t="str">
        <x:v>Final Titans/Oilers public-data QA complete.</x:v>
      </x:c>
    </x:row>
    <x:row r="121" ht="68" customHeight="1">
      <x:c r="A121" s="50" t="str">
        <x:v>TEN-1976-0120</x:v>
      </x:c>
      <x:c r="B121" s="50" t="str">
        <x:v>1976-09-29</x:v>
      </x:c>
      <x:c r="C121" s="50" t="str">
        <x:v>NFL</x:v>
      </x:c>
      <x:c r="D121" s="50" t="str">
        <x:v>Houston Oilers</x:v>
      </x:c>
      <x:c r="E121" s="50" t="str">
        <x:v>Buffalo Bills</x:v>
      </x:c>
      <x:c r="F121" s="50" t="str">
        <x:v>1977 third round pick (#84-Rob Carpenter (Joseph))</x:v>
      </x:c>
      <x:c r="G121" s="50" t="str">
        <x:v>Emmett Edwards</x:v>
      </x:c>
      <x:c r="H121" s="50" t="str">
        <x:v>Emmett Edwards</x:v>
      </x:c>
      <x:c r="I121" s="50" t="str">
        <x:v>1977 third round pick (#84-Rob Carpenter (Joseph))</x:v>
      </x:c>
      <x:c r="J121" s="50" t="str">
        <x:v>Summary: Houston Oilers acquired 1977 third round pick (#84-Rob Carpenter (Joseph)) from Buffalo Bills for Emmett Edwards. Verdict: Titans/Oilers Win. Minor roster/draft exchange with slight Tennessee/Oilers lean based on listed asset shape.</x:v>
      </x:c>
      <x:c r="K121" s="50" t="str">
        <x:v>Buffalo Bills received Emmett Edwards and gave up 1977 third round pick (#84-Rob Carpenter (Joseph)). Partner grade: C-. This is graded against hindsight value, draft-slot opportunity cost, and available raw-source clarity.</x:v>
      </x:c>
      <x:c r="L121" s="50" t="str">
        <x:v>B-</x:v>
      </x:c>
      <x:c r="M121" s="50" t="str">
        <x:v>D+</x:v>
      </x:c>
      <x:c r="N121" s="50" t="str">
        <x:v>Medium</x:v>
      </x:c>
      <x:c r="O121" s="50" t="str">
        <x:v>Ready</x:v>
      </x:c>
      <x:c r="P121" s="50" t="str">
        <x:v>1976-09-29	Oilers	• 1977 third round pick (#84-Rob Carpenter (Joseph))	• Emmett Edwards	trade with Bills</x:v>
      </x:c>
      <x:c r="Q121" s="50" t="str">
        <x:v>Ready for public import.</x:v>
      </x:c>
      <x:c r="R121" s="50" t="str">
        <x:v>Ready for public import.</x:v>
      </x:c>
      <x:c r="S121" s="50" t="str">
        <x:v>1977-third-round-pick-84-rob-carpenter-joseph-buffalo-bills-1976</x:v>
      </x:c>
      <x:c r="T121" s="50" t="str">
        <x:v>minor</x:v>
      </x:c>
      <x:c r="U121" s="51" t="str">
        <x:v>Ready</x:v>
      </x:c>
      <x:c r="V121" s="50" t="str">
        <x:v>Final Titans/Oilers public-data QA complete.</x:v>
      </x:c>
    </x:row>
    <x:row r="122" ht="68" customHeight="1">
      <x:c r="A122" s="49" t="str">
        <x:v>TEN-1977-0121</x:v>
      </x:c>
      <x:c r="B122" s="49" t="str">
        <x:v>1977-08-05</x:v>
      </x:c>
      <x:c r="C122" s="49" t="str">
        <x:v>NFL</x:v>
      </x:c>
      <x:c r="D122" s="49" t="str">
        <x:v>Houston Oilers</x:v>
      </x:c>
      <x:c r="E122" s="49" t="str">
        <x:v>San Diego/Los Angeles Chargers</x:v>
      </x:c>
      <x:c r="F122" s="49" t="str">
        <x:v>Neal Jeffrey</x:v>
      </x:c>
      <x:c r="G122" s="49" t="str">
        <x:v>1979 fourth round pick (#104-John Floyd)</x:v>
      </x:c>
      <x:c r="H122" s="49" t="str">
        <x:v>1979 fourth round pick (#104-John Floyd)</x:v>
      </x:c>
      <x:c r="I122" s="49" t="str">
        <x:v>Neal Jeffrey</x:v>
      </x:c>
      <x:c r="J122" s="49" t="str">
        <x:v>Summary: Houston Oilers acquired Neal Jeffrey from San Diego/Los Angeles Chargers for 1979 fourth round pick (#104-John Floyd). Verdict: Partner Win. Minor roster/draft exchange with slight partner lean based on listed asset shape.</x:v>
      </x:c>
      <x:c r="K122" s="49" t="str">
        <x:v>San Diego/Los Angeles Chargers received 1979 fourth round pick (#104-John Floyd) and gave up Neal Jeffrey. Partner grade: C+. This is graded against hindsight value, draft-slot opportunity cost, and available raw-source clarity.</x:v>
      </x:c>
      <x:c r="L122" s="49" t="str">
        <x:v>D+</x:v>
      </x:c>
      <x:c r="M122" s="49" t="str">
        <x:v>B-</x:v>
      </x:c>
      <x:c r="N122" s="49" t="str">
        <x:v>Medium</x:v>
      </x:c>
      <x:c r="O122" s="49" t="str">
        <x:v>Ready</x:v>
      </x:c>
      <x:c r="P122" s="49" t="str">
        <x:v>1977-08-05	Oilers	• Neal Jeffrey	• 1979 fourth round pick (#104-John Floyd)	trade with Chargers</x:v>
      </x:c>
      <x:c r="Q122" s="49" t="str">
        <x:v>Ready for public import.</x:v>
      </x:c>
      <x:c r="R122" s="49" t="str">
        <x:v>Ready for public import.</x:v>
      </x:c>
      <x:c r="S122" s="49" t="str">
        <x:v>neal-jeffrey-san-diego-los-angeles-chargers-1977</x:v>
      </x:c>
      <x:c r="T122" s="49" t="str">
        <x:v>minor</x:v>
      </x:c>
      <x:c r="U122" s="51" t="str">
        <x:v>Ready</x:v>
      </x:c>
      <x:c r="V122" s="49" t="str">
        <x:v>Final Titans/Oilers public-data QA complete.</x:v>
      </x:c>
    </x:row>
    <x:row r="123" ht="68" customHeight="1">
      <x:c r="A123" s="50" t="str">
        <x:v>TEN-1977-0122</x:v>
      </x:c>
      <x:c r="B123" s="50" t="str">
        <x:v>1977-08-11</x:v>
      </x:c>
      <x:c r="C123" s="50" t="str">
        <x:v>NFL</x:v>
      </x:c>
      <x:c r="D123" s="50" t="str">
        <x:v>Houston Oilers</x:v>
      </x:c>
      <x:c r="E123" s="50" t="str">
        <x:v>Buffalo Bills</x:v>
      </x:c>
      <x:c r="F123" s="50" t="str">
        <x:v>Jimmy Dean</x:v>
      </x:c>
      <x:c r="G123" s="50" t="str">
        <x:v>1978 seventh round pick (#183-Steve Powell)</x:v>
      </x:c>
      <x:c r="H123" s="50" t="str">
        <x:v>1978 seventh round pick (#183-Steve Powell)</x:v>
      </x:c>
      <x:c r="I123" s="50" t="str">
        <x:v>Jimmy Dean</x:v>
      </x:c>
      <x:c r="J123" s="50" t="str">
        <x:v>Summary: Houston Oilers acquired Jimmy Dean from Buffalo Bills for 1978 seventh round pick (#183-Steve Powell). Verdict: Partner Win. Minor roster/draft exchange with slight partner lean based on listed asset shape.</x:v>
      </x:c>
      <x:c r="K123" s="50" t="str">
        <x:v>Buffalo Bills received 1978 seventh round pick (#183-Steve Powell) and gave up Jimmy Dean. Partner grade: C+. This is graded against hindsight value, draft-slot opportunity cost, and available raw-source clarity.</x:v>
      </x:c>
      <x:c r="L123" s="50" t="str">
        <x:v>D+</x:v>
      </x:c>
      <x:c r="M123" s="50" t="str">
        <x:v>B-</x:v>
      </x:c>
      <x:c r="N123" s="50" t="str">
        <x:v>Medium</x:v>
      </x:c>
      <x:c r="O123" s="50" t="str">
        <x:v>Ready</x:v>
      </x:c>
      <x:c r="P123" s="50" t="str">
        <x:v>1977-08-11	Oilers	• Jimmy Dean	• 1978 seventh round pick (#183-Steve Powell)	trade with Bills</x:v>
      </x:c>
      <x:c r="Q123" s="50" t="str">
        <x:v>Ready for public import.</x:v>
      </x:c>
      <x:c r="R123" s="50" t="str">
        <x:v>Ready for public import.</x:v>
      </x:c>
      <x:c r="S123" s="50" t="str">
        <x:v>jimmy-dean-buffalo-bills-1977</x:v>
      </x:c>
      <x:c r="T123" s="50" t="str">
        <x:v>minor</x:v>
      </x:c>
      <x:c r="U123" s="51" t="str">
        <x:v>Ready</x:v>
      </x:c>
      <x:c r="V123" s="50" t="str">
        <x:v>Final Titans/Oilers public-data QA complete.</x:v>
      </x:c>
    </x:row>
    <x:row r="124" ht="68" customHeight="1">
      <x:c r="A124" s="49" t="str">
        <x:v>TEN-1977-0123</x:v>
      </x:c>
      <x:c r="B124" s="49" t="str">
        <x:v>1977-09-12</x:v>
      </x:c>
      <x:c r="C124" s="49" t="str">
        <x:v>NFL</x:v>
      </x:c>
      <x:c r="D124" s="49" t="str">
        <x:v>Houston Oilers</x:v>
      </x:c>
      <x:c r="E124" s="49" t="str">
        <x:v>New Orleans Saints</x:v>
      </x:c>
      <x:c r="F124" s="49" t="str">
        <x:v>Cliff Parsley</x:v>
      </x:c>
      <x:c r="G124" s="49" t="str">
        <x:v>draft pick (possibly 1978 #157-Francis Chesley)</x:v>
      </x:c>
      <x:c r="H124" s="49" t="str">
        <x:v>draft pick (possibly 1978 #157-Francis Chesley)</x:v>
      </x:c>
      <x:c r="I124" s="49" t="str">
        <x:v>Cliff Parsley</x:v>
      </x:c>
      <x:c r="J124" s="49" t="str">
        <x:v>Summary: Houston Oilers acquired Cliff Parsley from New Orleans Saints for draft pick (possibly 1978 #157-Francis Chesley). Verdict: Even. Balanced/minor exchange with no strong evidence of a durable winner.</x:v>
      </x:c>
      <x:c r="K124" s="49" t="str">
        <x:v>New Orleans Saints received draft pick (possibly 1978 #157-Francis Chesley) and gave up Cliff Parsley. Partner grade: C. This is graded against hindsight value, draft-slot opportunity cost, and available raw-source clarity.</x:v>
      </x:c>
      <x:c r="L124" s="49" t="str">
        <x:v>C</x:v>
      </x:c>
      <x:c r="M124" s="49" t="str">
        <x:v>C</x:v>
      </x:c>
      <x:c r="N124" s="49" t="str">
        <x:v>Medium</x:v>
      </x:c>
      <x:c r="O124" s="49" t="str">
        <x:v>Ready</x:v>
      </x:c>
      <x:c r="P124" s="49" t="str">
        <x:v>1977-09-12	Oilers	• Cliff Parsley	• draft pick (possibly 1978 #157-Francis Chesley)	trade with Saints (date approximate)</x:v>
      </x:c>
      <x:c r="Q124" s="49" t="str">
        <x:v>Ready for public import.</x:v>
      </x:c>
      <x:c r="R124" s="49" t="str">
        <x:v>Ready for public import.</x:v>
      </x:c>
      <x:c r="S124" s="49" t="str">
        <x:v>cliff-parsley-new-orleans-saints-1977</x:v>
      </x:c>
      <x:c r="T124" s="49" t="str">
        <x:v>minor</x:v>
      </x:c>
      <x:c r="U124" s="51" t="str">
        <x:v>Ready</x:v>
      </x:c>
      <x:c r="V124" s="49" t="str">
        <x:v>Final Titans/Oilers public-data QA complete.</x:v>
      </x:c>
    </x:row>
    <x:row r="125" ht="68" customHeight="1">
      <x:c r="A125" s="50" t="str">
        <x:v>TEN-1978-0124</x:v>
      </x:c>
      <x:c r="B125" s="50" t="str">
        <x:v>1978-04-24</x:v>
      </x:c>
      <x:c r="C125" s="50" t="str">
        <x:v>NFL</x:v>
      </x:c>
      <x:c r="D125" s="50" t="str">
        <x:v>Houston Oilers</x:v>
      </x:c>
      <x:c r="E125" s="50" t="str">
        <x:v>Tampa Bay Buccaneers</x:v>
      </x:c>
      <x:c r="F125" s="50" t="str">
        <x:v>1978 first round pick (#1-Earl Campbell)</x:v>
      </x:c>
      <x:c r="G125" s="50" t="str">
        <x:v>Jimmie Giles; 1978 first round pick (#17-Doug Williams (Lee)); 1978 second round pick (#44-Brett Moritz); 1979 third round pick (#78-Reggie Lewis (Paul)); 1979 fifth round pick (#133-Chuck Fusina)</x:v>
      </x:c>
      <x:c r="H125" s="50" t="str">
        <x:v>Jimmie Giles; 1978 first round pick (#17-Doug Williams (Lee)); 1978 second round pick (#44-Brett Moritz); 1979 third round pick (#78-Reggie Lewis (Paul)); 1979 fifth round pick (#133-Chuck Fusina)</x:v>
      </x:c>
      <x:c r="I125" s="50" t="str">
        <x:v>1978 first round pick (#1-Earl Campbell)</x:v>
      </x:c>
      <x:c r="J125" s="50" t="str">
        <x:v>Summary: Houston Oilers acquired 1978 first round pick (#1-Earl Campbell) from Tampa Bay Buccaneers for Jimmie Giles, 1978 1st (#17-Doug Williams), 1978 2nd (#44-Brett Moritz), 1979 3rd (#78-Reggie Lewis), and 1979 5th (#133-Chuck Fusina). Verdict: Titans/Oilers Win - Franchise-Defining. The price was massive, but Houston correctly paid it to select Campbell, who won 1978-80 Offensive Player of the Year, 1979 MVP, made 5 Pro Bowls, rushed for 8,574 yards with the Oilers, and powered the Luv Ya Blue era. Tampa received real assets, especially Jimmie Giles and Doug Williams, so this remains an A rather than a cartoonish automatic A+, but the Oilers were the clear historical winner.</x:v>
      </x:c>
      <x:c r="K125" s="50" t="str">
        <x:v>Summary: Tampa Bay Buccaneers acquired Jimmie Giles and multiple picks from Houston Oilers for 1978 #1 pick (Earl Campbell). Verdict: Slight Partner Loss. Bucs accumulated capital and got a good TE in Giles (3 Pro Bowls), plus Williams (eventual Super Bowl winner elsewhere), but passed on a Hall of Fame RB who would have given their expansion franchise an immediate identity and superstar.</x:v>
      </x:c>
      <x:c r="L125" s="50" t="str">
        <x:v>A</x:v>
      </x:c>
      <x:c r="M125" s="50" t="str">
        <x:v>C+</x:v>
      </x:c>
      <x:c r="N125" s="50" t="str">
        <x:v>High</x:v>
      </x:c>
      <x:c r="O125" s="50" t="str">
        <x:v>Ready</x:v>
      </x:c>
      <x:c r="P125" s="50" t="str">
        <x:v>1978-04-24	Oilers	• 1978 first round pick (#1-Earl Campbell)	• Jimmie Giles | • 1978 first round pick (#17-Doug Williams (Lee)) | • 1978 second round pick (#44-Brett Moritz) | • 1979 third round pick (#78-Reggie Lewis (Paul)) | • 1979 fifth round pick (#133-Chuck Fusina)	trade with Buccaneers</x:v>
      </x:c>
      <x:c r="Q125" s="50" t="str">
        <x:v>Ready for public import.</x:v>
      </x:c>
      <x:c r="R125" s="50" t="str">
        <x:v>Ready for public import. | COPILOT 2026: Reaffirmed clear Oilers win; retained A because Tampa received real value.</x:v>
      </x:c>
      <x:c r="S125" s="50" t="str">
        <x:v>1978-first-round-pick-1-earl-campbell-tampa-bay-buccaneers-1978</x:v>
      </x:c>
      <x:c r="T125" s="50" t="str">
        <x:v>major</x:v>
      </x:c>
      <x:c r="U125" s="51" t="str">
        <x:v>Ready</x:v>
      </x:c>
      <x:c r="V125" s="50" t="str">
        <x:v>Final Titans/Oilers public-data QA complete.</x:v>
      </x:c>
    </x:row>
    <x:row r="126" ht="68" customHeight="1">
      <x:c r="A126" s="49" t="str">
        <x:v>TEN-1978-0125</x:v>
      </x:c>
      <x:c r="B126" s="49" t="str">
        <x:v>1978-04-26</x:v>
      </x:c>
      <x:c r="C126" s="49" t="str">
        <x:v>NFL</x:v>
      </x:c>
      <x:c r="D126" s="49" t="str">
        <x:v>Houston Oilers</x:v>
      </x:c>
      <x:c r="E126" s="49" t="str">
        <x:v>Kansas City Chiefs</x:v>
      </x:c>
      <x:c r="F126" s="49" t="str">
        <x:v>Jerrel Wilson (b)</x:v>
      </x:c>
      <x:c r="G126" s="49" t="str">
        <x:v>1979 undisclosed draft pick (conditional on Wilson making Oilers roster) (not exercised?)</x:v>
      </x:c>
      <x:c r="H126" s="49" t="str">
        <x:v>1979 undisclosed draft pick (conditional on Wilson making Oilers roster) (not exercised?)</x:v>
      </x:c>
      <x:c r="I126" s="49" t="str">
        <x:v>Jerrel Wilson (b)</x:v>
      </x:c>
      <x:c r="J126" s="49" t="str">
        <x:v>Summary: Houston Oilers acquired Jerrel Wilson (b) from Kansas City Chiefs for 1979 undisclosed draft pick (conditional on Wilson making Oilers roster) (not exercised?). Verdict: Even. Administrative, voided, or non-conveyed transaction retained for historical completeness.</x:v>
      </x:c>
      <x:c r="K126" s="49" t="str">
        <x:v>Kansas City Chiefs received 1979 undisclosed draft pick (conditional on Wilson making Oilers roster) (not exercised?) and gave up Jerrel Wilson (b). Partner grade: C. This is graded against hindsight value, draft-slot opportunity cost, and available raw-source clarity.</x:v>
      </x:c>
      <x:c r="L126" s="49" t="str">
        <x:v>C</x:v>
      </x:c>
      <x:c r="M126" s="49" t="str">
        <x:v>C</x:v>
      </x:c>
      <x:c r="N126" s="49" t="str">
        <x:v>High</x:v>
      </x:c>
      <x:c r="O126" s="49" t="str">
        <x:v>Ready</x:v>
      </x:c>
      <x:c r="P126" s="49" t="str">
        <x:v>1978-04-26	Oilers	• Jerrel Wilson (b)	• 1979 undisclosed draft pick (conditional on Wilson making Oilers roster) (not exercised?)	trade with Chiefs</x:v>
      </x:c>
      <x:c r="Q126" s="49" t="str">
        <x:v>Ready for public import.</x:v>
      </x:c>
      <x:c r="R126" s="49" t="str">
        <x:v>Ready for public import.</x:v>
      </x:c>
      <x:c r="S126" s="49" t="str">
        <x:v>jerrel-wilson-b-kansas-city-chiefs-1978</x:v>
      </x:c>
      <x:c r="T126" s="49" t="str">
        <x:v>minor</x:v>
      </x:c>
      <x:c r="U126" s="51" t="str">
        <x:v>Ready</x:v>
      </x:c>
      <x:c r="V126" s="49" t="str">
        <x:v>Final Titans/Oilers public-data QA complete.</x:v>
      </x:c>
    </x:row>
    <x:row r="127" ht="68" customHeight="1">
      <x:c r="A127" s="50" t="str">
        <x:v>TEN-1978-0126</x:v>
      </x:c>
      <x:c r="B127" s="50" t="str">
        <x:v>1978-04-30</x:v>
      </x:c>
      <x:c r="C127" s="50" t="str">
        <x:v>NFL</x:v>
      </x:c>
      <x:c r="D127" s="50" t="str">
        <x:v>Houston Oilers</x:v>
      </x:c>
      <x:c r="E127" s="50" t="str">
        <x:v>Tampa Bay Buccaneers</x:v>
      </x:c>
      <x:c r="F127" s="50" t="str">
        <x:v>Anthony Davis (b. 1952-09-08)</x:v>
      </x:c>
      <x:c r="G127" s="50" t="str">
        <x:v>Don Hardeman</x:v>
      </x:c>
      <x:c r="H127" s="50" t="str">
        <x:v>Don Hardeman</x:v>
      </x:c>
      <x:c r="I127" s="50" t="str">
        <x:v>Anthony Davis (b. 1952-09-08)</x:v>
      </x:c>
      <x:c r="J127" s="50" t="str">
        <x:v>Summary: Houston Oilers acquired Anthony Davis (b. 1952-09-08) from Tampa Bay Buccaneers for Don Hardeman. Verdict: Titans/Oilers Win. Minor roster/draft exchange with slight Tennessee/Oilers lean based on listed asset shape.</x:v>
      </x:c>
      <x:c r="K127" s="50" t="str">
        <x:v>Tampa Bay Buccaneers received Don Hardeman and gave up Anthony Davis (b. 1952-09-08). Partner grade: C-. This is graded against hindsight value, draft-slot opportunity cost, and available raw-source clarity.</x:v>
      </x:c>
      <x:c r="L127" s="50" t="str">
        <x:v>B-</x:v>
      </x:c>
      <x:c r="M127" s="50" t="str">
        <x:v>D+</x:v>
      </x:c>
      <x:c r="N127" s="50" t="str">
        <x:v>Medium</x:v>
      </x:c>
      <x:c r="O127" s="50" t="str">
        <x:v>Ready</x:v>
      </x:c>
      <x:c r="P127" s="50" t="str">
        <x:v>1978-04-30	Oilers	• Anthony Davis (b. 1952-09-08)	• Don Hardeman	trade with Buccaneers</x:v>
      </x:c>
      <x:c r="Q127" s="50" t="str">
        <x:v>Ready for public import.</x:v>
      </x:c>
      <x:c r="R127" s="50" t="str">
        <x:v>Ready for public import.</x:v>
      </x:c>
      <x:c r="S127" s="50" t="str">
        <x:v>anthony-davis-b-1952-09-08-tampa-bay-buccaneers-1978</x:v>
      </x:c>
      <x:c r="T127" s="50" t="str">
        <x:v>minor</x:v>
      </x:c>
      <x:c r="U127" s="51" t="str">
        <x:v>Ready</x:v>
      </x:c>
      <x:c r="V127" s="50" t="str">
        <x:v>Final Titans/Oilers public-data QA complete.</x:v>
      </x:c>
    </x:row>
    <x:row r="128" ht="68" customHeight="1">
      <x:c r="A128" s="49" t="str">
        <x:v>TEN-1978-0127</x:v>
      </x:c>
      <x:c r="B128" s="49" t="str">
        <x:v>1978-08-11</x:v>
      </x:c>
      <x:c r="C128" s="49" t="str">
        <x:v>NFL</x:v>
      </x:c>
      <x:c r="D128" s="49" t="str">
        <x:v>Houston Oilers</x:v>
      </x:c>
      <x:c r="E128" s="49" t="str">
        <x:v>Buffalo Bills</x:v>
      </x:c>
      <x:c r="F128" s="49" t="str">
        <x:v>1979 fifth round pick (#143-Daryl Hunt)</x:v>
      </x:c>
      <x:c r="G128" s="49" t="str">
        <x:v>Elberto Drungo / Elbert Drungo</x:v>
      </x:c>
      <x:c r="H128" s="49" t="str">
        <x:v>Elberto Drungo / Elbert Drungo</x:v>
      </x:c>
      <x:c r="I128" s="49" t="str">
        <x:v>1979 fifth round pick (#143-Daryl Hunt)</x:v>
      </x:c>
      <x:c r="J128" s="49" t="str">
        <x:v>Summary: Houston Oilers acquired 1979 fifth round pick (#143-Daryl Hunt) from Buffalo Bills for Elberto Drungo / Elbert Drungo. Verdict: Titans/Oilers Win. Minor roster/draft exchange with slight Tennessee/Oilers lean based on listed asset shape.</x:v>
      </x:c>
      <x:c r="K128" s="49" t="str">
        <x:v>Buffalo Bills received Elberto Drungo / Elbert Drungo and gave up 1979 fifth round pick (#143-Daryl Hunt). Partner grade: C-. This is graded against hindsight value, draft-slot opportunity cost, and available raw-source clarity.</x:v>
      </x:c>
      <x:c r="L128" s="49" t="str">
        <x:v>B-</x:v>
      </x:c>
      <x:c r="M128" s="49" t="str">
        <x:v>D+</x:v>
      </x:c>
      <x:c r="N128" s="49" t="str">
        <x:v>Medium</x:v>
      </x:c>
      <x:c r="O128" s="49" t="str">
        <x:v>Ready</x:v>
      </x:c>
      <x:c r="P128" s="49" t="str">
        <x:v>1978-08-11	Oilers	• 1979 fifth round pick (#143-Daryl Hunt)	• Elberto Drungo / Elbert Drungo	trade with Bills</x:v>
      </x:c>
      <x:c r="Q128" s="49" t="str">
        <x:v>Ready for public import.</x:v>
      </x:c>
      <x:c r="R128" s="49" t="str">
        <x:v>Ready for public import.</x:v>
      </x:c>
      <x:c r="S128" s="49" t="str">
        <x:v>1979-fifth-round-pick-143-daryl-hunt-buffalo-bills-1978</x:v>
      </x:c>
      <x:c r="T128" s="49" t="str">
        <x:v>minor</x:v>
      </x:c>
      <x:c r="U128" s="51" t="str">
        <x:v>Ready</x:v>
      </x:c>
      <x:c r="V128" s="49" t="str">
        <x:v>Final Titans/Oilers public-data QA complete.</x:v>
      </x:c>
    </x:row>
    <x:row r="129" ht="68" customHeight="1">
      <x:c r="A129" s="50" t="str">
        <x:v>TEN-1978-0128</x:v>
      </x:c>
      <x:c r="B129" s="50" t="str">
        <x:v>1978-08-17</x:v>
      </x:c>
      <x:c r="C129" s="50" t="str">
        <x:v>NFL</x:v>
      </x:c>
      <x:c r="D129" s="50" t="str">
        <x:v>Houston Oilers</x:v>
      </x:c>
      <x:c r="E129" s="50" t="str">
        <x:v>New York Jets</x:v>
      </x:c>
      <x:c r="F129" s="50" t="str">
        <x:v>Richard Caster / Rich Caster / Rick Caster</x:v>
      </x:c>
      <x:c r="G129" s="50" t="str">
        <x:v>1979 seventh round pick (#187-Keith Brown (b)); 1980 seventh round pick (#190-Bennie Leverett)</x:v>
      </x:c>
      <x:c r="H129" s="50" t="str">
        <x:v>1979 seventh round pick (#187-Keith Brown (b)); 1980 seventh round pick (#190-Bennie Leverett)</x:v>
      </x:c>
      <x:c r="I129" s="50" t="str">
        <x:v>Richard Caster / Rich Caster / Rick Caster</x:v>
      </x:c>
      <x:c r="J129" s="50" t="str">
        <x:v>Summary: Houston Oilers acquired Richard Caster / Rich Caster / Rick Caster from New York Jets for 1979 seventh round pick (#187-Keith Brown (b)); 1980 seventh round pick (#190-Bennie Leverett). Verdict: Partner Win. Minor roster/draft exchange with slight partner lean based on listed asset shape.</x:v>
      </x:c>
      <x:c r="K129" s="50" t="str">
        <x:v>New York Jets received 1979 seventh round pick (#187-Keith Brown (b)); 1980 seventh round pick (#190-Bennie Leverett) and gave up Richard Caster / Rich Caster / Rick Caster. Partner grade: C+. This is graded against hindsight value, draft-slot opportunity cost, and available raw-source clarity.</x:v>
      </x:c>
      <x:c r="L129" s="50" t="str">
        <x:v>D+</x:v>
      </x:c>
      <x:c r="M129" s="50" t="str">
        <x:v>B-</x:v>
      </x:c>
      <x:c r="N129" s="50" t="str">
        <x:v>Medium</x:v>
      </x:c>
      <x:c r="O129" s="50" t="str">
        <x:v>Ready</x:v>
      </x:c>
      <x:c r="P129" s="50" t="str">
        <x:v>1978-08-17	Oilers	• Richard Caster / Rich Caster / Rick Caster	• 1979 seventh round pick (#187-Keith Brown (b)) | • 1980 seventh round pick (#190-Bennie Leverett)	trade with Jets</x:v>
      </x:c>
      <x:c r="Q129" s="50" t="str">
        <x:v>Ready for public import.</x:v>
      </x:c>
      <x:c r="R129" s="50" t="str">
        <x:v>Ready for public import.</x:v>
      </x:c>
      <x:c r="S129" s="50" t="str">
        <x:v>richard-caster-rich-caster-rick-caster-new-york-jets-1978</x:v>
      </x:c>
      <x:c r="T129" s="50" t="str">
        <x:v>minor</x:v>
      </x:c>
      <x:c r="U129" s="51" t="str">
        <x:v>Ready</x:v>
      </x:c>
      <x:c r="V129" s="50" t="str">
        <x:v>Final Titans/Oilers public-data QA complete.</x:v>
      </x:c>
    </x:row>
    <x:row r="130" ht="68" customHeight="1">
      <x:c r="A130" s="49" t="str">
        <x:v>TEN-1979-0129</x:v>
      </x:c>
      <x:c r="B130" s="49" t="str">
        <x:v>1979-05-03</x:v>
      </x:c>
      <x:c r="C130" s="49" t="str">
        <x:v>NFL</x:v>
      </x:c>
      <x:c r="D130" s="49" t="str">
        <x:v>Houston Oilers</x:v>
      </x:c>
      <x:c r="E130" s="49" t="str">
        <x:v>Kansas City Chiefs</x:v>
      </x:c>
      <x:c r="F130" s="49" t="str">
        <x:v>1979 second round pick (#31-Mike Stensrud)</x:v>
      </x:c>
      <x:c r="G130" s="49" t="str">
        <x:v>1980 second round pick (#38-Angelo Fields); 1979 first round pick (#23-Steve Fuller)</x:v>
      </x:c>
      <x:c r="H130" s="49" t="str">
        <x:v>1980 second round pick (#38-Angelo Fields); 1979 first round pick (#23-Steve Fuller)</x:v>
      </x:c>
      <x:c r="I130" s="49" t="str">
        <x:v>1979 second round pick (#31-Mike Stensrud)</x:v>
      </x:c>
      <x:c r="J130" s="49" t="str">
        <x:v>Summary: Houston Oilers acquired 1979 second round pick (#31-Mike Stensrud) from Kansas City Chiefs for 1980 second round pick (#38-Angelo Fields); 1979 first round pick (#23-Steve Fuller). Verdict: Partner Win. Partner received the cleaner premium-pick asset in a deal with incomplete hindsight detail.</x:v>
      </x:c>
      <x:c r="K130" s="49" t="str">
        <x:v>Kansas City Chiefs received 1980 second round pick (#38-Angelo Fields); 1979 first round pick (#23-Steve Fuller) and gave up 1979 second round pick (#31-Mike Stensrud). Partner grade: B. This is graded against hindsight value, draft-slot opportunity cost, and available raw-source clarity.</x:v>
      </x:c>
      <x:c r="L130" s="49" t="str">
        <x:v>C</x:v>
      </x:c>
      <x:c r="M130" s="49" t="str">
        <x:v>B</x:v>
      </x:c>
      <x:c r="N130" s="49" t="str">
        <x:v>Medium</x:v>
      </x:c>
      <x:c r="O130" s="49" t="str">
        <x:v>Ready</x:v>
      </x:c>
      <x:c r="P130" s="49" t="str">
        <x:v>1979-05-03	Oilers	• 1979 second round pick (#31-Mike Stensrud) | • 1980 second round pick (#38-Angelo Fields)	• 1979 first round pick (#23-Steve Fuller)	trade with Chiefs</x:v>
      </x:c>
      <x:c r="Q130" s="49" t="str">
        <x:v>Ready for public import.</x:v>
      </x:c>
      <x:c r="R130" s="49" t="str">
        <x:v>Ready for public import.</x:v>
      </x:c>
      <x:c r="S130" s="49" t="str">
        <x:v>1979-second-round-pick-31-mike-stensrud-kansas-city-chiefs-1979</x:v>
      </x:c>
      <x:c r="T130" s="49" t="str">
        <x:v>standard</x:v>
      </x:c>
      <x:c r="U130" s="51" t="str">
        <x:v>Ready</x:v>
      </x:c>
      <x:c r="V130" s="49" t="str">
        <x:v>Final Titans/Oilers public-data QA complete.</x:v>
      </x:c>
    </x:row>
    <x:row r="131" ht="68" customHeight="1">
      <x:c r="A131" s="50" t="str">
        <x:v>TEN-1979-0130</x:v>
      </x:c>
      <x:c r="B131" s="50" t="str">
        <x:v>1979-05-03</x:v>
      </x:c>
      <x:c r="C131" s="50" t="str">
        <x:v>NFL</x:v>
      </x:c>
      <x:c r="D131" s="50" t="str">
        <x:v>Houston Oilers</x:v>
      </x:c>
      <x:c r="E131" s="50" t="str">
        <x:v>Baltimore/Indianapolis Colts</x:v>
      </x:c>
      <x:c r="F131" s="50" t="str">
        <x:v>1979 third round pick (#72-Kenny King)</x:v>
      </x:c>
      <x:c r="G131" s="50" t="str">
        <x:v>1979 seventh round pick (#171-Tim Ries); 1979 third round pick (#69-Kim Anderson)</x:v>
      </x:c>
      <x:c r="H131" s="50" t="str">
        <x:v>1979 seventh round pick (#171-Tim Ries); 1979 third round pick (#69-Kim Anderson)</x:v>
      </x:c>
      <x:c r="I131" s="50" t="str">
        <x:v>1979 third round pick (#72-Kenny King)</x:v>
      </x:c>
      <x:c r="J131" s="50" t="str">
        <x:v>Summary: Houston Oilers acquired 1979 third round pick (#72-Kenny King) from Baltimore/Indianapolis Colts for 1979 seventh round pick (#171-Tim Ries); 1979 third round pick (#69-Kim Anderson). Verdict: Even. Balanced/minor exchange with no strong evidence of a durable winner.</x:v>
      </x:c>
      <x:c r="K131" s="50" t="str">
        <x:v>Baltimore/Indianapolis Colts received 1979 seventh round pick (#171-Tim Ries); 1979 third round pick (#69-Kim Anderson) and gave up 1979 third round pick (#72-Kenny King). Partner grade: C. This is graded against hindsight value, draft-slot opportunity cost, and available raw-source clarity.</x:v>
      </x:c>
      <x:c r="L131" s="50" t="str">
        <x:v>C</x:v>
      </x:c>
      <x:c r="M131" s="50" t="str">
        <x:v>C</x:v>
      </x:c>
      <x:c r="N131" s="50" t="str">
        <x:v>Medium</x:v>
      </x:c>
      <x:c r="O131" s="50" t="str">
        <x:v>Ready</x:v>
      </x:c>
      <x:c r="P131" s="50" t="str">
        <x:v>1979-05-03	Oilers	• 1979 third round pick (#72-Kenny King) | • 1979 seventh round pick (#171-Tim Ries)	• 1979 third round pick (#69-Kim Anderson)	trade with Colts</x:v>
      </x:c>
      <x:c r="Q131" s="50" t="str">
        <x:v>Ready for public import.</x:v>
      </x:c>
      <x:c r="R131" s="50" t="str">
        <x:v>Ready for public import.</x:v>
      </x:c>
      <x:c r="S131" s="50" t="str">
        <x:v>1979-third-round-pick-72-kenny-king-baltimore-indianapolis-colts-1979</x:v>
      </x:c>
      <x:c r="T131" s="50" t="str">
        <x:v>minor</x:v>
      </x:c>
      <x:c r="U131" s="51" t="str">
        <x:v>Ready</x:v>
      </x:c>
      <x:c r="V131" s="50" t="str">
        <x:v>Final Titans/Oilers public-data QA complete.</x:v>
      </x:c>
    </x:row>
    <x:row r="132" ht="68" customHeight="1">
      <x:c r="A132" s="49" t="str">
        <x:v>TEN-1979-0131</x:v>
      </x:c>
      <x:c r="B132" s="49" t="str">
        <x:v>1979-08-08</x:v>
      </x:c>
      <x:c r="C132" s="49" t="str">
        <x:v>NFL</x:v>
      </x:c>
      <x:c r="D132" s="49" t="str">
        <x:v>Houston Oilers</x:v>
      </x:c>
      <x:c r="E132" s="49" t="str">
        <x:v>Dallas Cowboys</x:v>
      </x:c>
      <x:c r="F132" s="49" t="str">
        <x:v>Rich Grimmett</x:v>
      </x:c>
      <x:c r="G132" s="49" t="str">
        <x:v>?</x:v>
      </x:c>
      <x:c r="H132" s="49" t="str">
        <x:v>?</x:v>
      </x:c>
      <x:c r="I132" s="49" t="str">
        <x:v>Rich Grimmett</x:v>
      </x:c>
      <x:c r="J132" s="49" t="str">
        <x:v>Summary: Houston Oilers acquired Rich Grimmett from Dallas Cowboys for ?. Verdict: Even. Administrative, voided, or non-conveyed transaction retained for historical completeness.</x:v>
      </x:c>
      <x:c r="K132" s="49" t="str">
        <x:v>Dallas Cowboys received ? and gave up Rich Grimmett. Partner grade: C. This is graded against hindsight value, draft-slot opportunity cost, and available raw-source clarity.</x:v>
      </x:c>
      <x:c r="L132" s="49" t="str">
        <x:v>C</x:v>
      </x:c>
      <x:c r="M132" s="49" t="str">
        <x:v>C</x:v>
      </x:c>
      <x:c r="N132" s="49" t="str">
        <x:v>High</x:v>
      </x:c>
      <x:c r="O132" s="49" t="str">
        <x:v>Hold - Reversal/Admin</x:v>
      </x:c>
      <x:c r="P132" s="49" t="str">
        <x:v>1979-08-08	Oilers	• Rich Grimmett	?	trade with Cowboys (trade later voided when Grimmett failed physical)</x:v>
      </x:c>
      <x:c r="Q132" s="49" t="str">
        <x:v>Administrative reversal/void retained visibly; not hidden from public-data QA.</x:v>
      </x:c>
      <x:c r="R132" s="49" t="str">
        <x:v>Retained as archival/admin row.</x:v>
      </x:c>
      <x:c r="S132" s="49" t="str">
        <x:v>rich-grimmett-dallas-cowboys-1979</x:v>
      </x:c>
      <x:c r="T132" s="49" t="str">
        <x:v>minor</x:v>
      </x:c>
      <x:c r="U132" s="51" t="str">
        <x:v>Hold - Reversal/Admin</x:v>
      </x:c>
      <x:c r="V132" s="49" t="str">
        <x:v>Final Titans/Oilers public-data QA complete.</x:v>
      </x:c>
    </x:row>
    <x:row r="133" ht="68" customHeight="1">
      <x:c r="A133" s="50" t="str">
        <x:v>TEN-1979-0132</x:v>
      </x:c>
      <x:c r="B133" s="50" t="str">
        <x:v>1979-08-09</x:v>
      </x:c>
      <x:c r="C133" s="50" t="str">
        <x:v>NFL</x:v>
      </x:c>
      <x:c r="D133" s="50" t="str">
        <x:v>Houston Oilers</x:v>
      </x:c>
      <x:c r="E133" s="50" t="str">
        <x:v>Cowboys voided when Grimmett failed physical</x:v>
      </x:c>
      <x:c r="F133" s="50" t="str">
        <x:v>Rich Grimmett</x:v>
      </x:c>
      <x:c r="G133" s="50" t="str">
        <x:v>Not specified in raw source</x:v>
      </x:c>
      <x:c r="H133" s="50" t="str">
        <x:v>Not specified in raw source</x:v>
      </x:c>
      <x:c r="I133" s="50" t="str">
        <x:v>Rich Grimmett</x:v>
      </x:c>
      <x:c r="J133" s="50" t="str">
        <x:v>Summary: Houston Oilers acquired Rich Grimmett from Cowboys voided when Grimmett failed physical for Not specified in raw source. Verdict: Even. Administrative, voided, or non-conveyed transaction retained for historical completeness.</x:v>
      </x:c>
      <x:c r="K133" s="50" t="str">
        <x:v>Cowboys voided when Grimmett failed physical received Not specified in raw source and gave up Rich Grimmett. Partner grade: C. This is graded against hindsight value, draft-slot opportunity cost, and available raw-source clarity.</x:v>
      </x:c>
      <x:c r="L133" s="50" t="str">
        <x:v>C</x:v>
      </x:c>
      <x:c r="M133" s="50" t="str">
        <x:v>C</x:v>
      </x:c>
      <x:c r="N133" s="50" t="str">
        <x:v>High</x:v>
      </x:c>
      <x:c r="O133" s="50" t="str">
        <x:v>Hold - Reversal/Admin</x:v>
      </x:c>
      <x:c r="P133" s="50" t="str">
        <x:v>1979-08-09	Oilers		• Rich Grimmett	earlier trade with Cowboys voided when Grimmett failed physical (date approximate)</x:v>
      </x:c>
      <x:c r="Q133" s="50" t="str">
        <x:v>Administrative reversal/void retained visibly; not hidden from public-data QA.</x:v>
      </x:c>
      <x:c r="R133" s="50" t="str">
        <x:v>Retained as archival/admin row.</x:v>
      </x:c>
      <x:c r="S133" s="50" t="str">
        <x:v>rich-grimmett-cowboys-voided-when-grimmett-failed-physical-1979</x:v>
      </x:c>
      <x:c r="T133" s="50" t="str">
        <x:v>minor</x:v>
      </x:c>
      <x:c r="U133" s="51" t="str">
        <x:v>Hold - Reversal/Admin</x:v>
      </x:c>
      <x:c r="V133" s="50" t="str">
        <x:v>Final Titans/Oilers public-data QA complete.</x:v>
      </x:c>
    </x:row>
    <x:row r="134" ht="68" customHeight="1">
      <x:c r="A134" s="49" t="str">
        <x:v>TEN-1979-0133</x:v>
      </x:c>
      <x:c r="B134" s="49" t="str">
        <x:v>1979-08-15</x:v>
      </x:c>
      <x:c r="C134" s="49" t="str">
        <x:v>NFL</x:v>
      </x:c>
      <x:c r="D134" s="49" t="str">
        <x:v>Houston Oilers</x:v>
      </x:c>
      <x:c r="E134" s="49" t="str">
        <x:v>New England Patriots</x:v>
      </x:c>
      <x:c r="F134" s="49" t="str">
        <x:v>Leon Gray</x:v>
      </x:c>
      <x:c r="G134" s="49" t="str">
        <x:v>1980 first round pick (#25-Vagas Ferguson); 1980 sixth round pick (#160-Preston Brown (a)); cash</x:v>
      </x:c>
      <x:c r="H134" s="49" t="str">
        <x:v>1980 first round pick (#25-Vagas Ferguson); 1980 sixth round pick (#160-Preston Brown (a)); cash</x:v>
      </x:c>
      <x:c r="I134" s="49" t="str">
        <x:v>Leon Gray</x:v>
      </x:c>
      <x:c r="J134" s="49" t="str">
        <x:v>Summary: Houston Oilers acquired Leon Gray from New England Patriots for 1980 first round pick (#25-Vagas Ferguson); 1980 sixth round pick (#160-Preston Brown (a)); cash. Verdict: Titans/Oilers Win. Sparse source detail; mild Titans/Oilers lean based on listed asset shape, with low confidence.</x:v>
      </x:c>
      <x:c r="K134" s="49" t="str">
        <x:v>New England Patriots received 1980 first round pick (#25-Vagas Ferguson); 1980 sixth round pick (#160-Preston Brown (a)); cash and gave up Leon Gray. Partner grade: C-. This is graded against hindsight value, draft-slot opportunity cost, and available raw-source clarity.</x:v>
      </x:c>
      <x:c r="L134" s="49" t="str">
        <x:v>B-</x:v>
      </x:c>
      <x:c r="M134" s="49" t="str">
        <x:v>D+</x:v>
      </x:c>
      <x:c r="N134" s="49" t="str">
        <x:v>Low</x:v>
      </x:c>
      <x:c r="O134" s="49" t="str">
        <x:v>Ready</x:v>
      </x:c>
      <x:c r="P134" s="49" t="str">
        <x:v>1979-08-15	Oilers	• Leon Gray	• 1980 first round pick (#25-Vagas Ferguson) | • 1980 sixth round pick (#160-Preston Brown (a)) | • cash	trade with Patriots</x:v>
      </x:c>
      <x:c r="Q134" s="49" t="str">
        <x:v>Ready for public import.</x:v>
      </x:c>
      <x:c r="R134" s="49" t="str">
        <x:v>Ready for public import.</x:v>
      </x:c>
      <x:c r="S134" s="49" t="str">
        <x:v>leon-gray-new-england-patriots-1979</x:v>
      </x:c>
      <x:c r="T134" s="49" t="str">
        <x:v>minor</x:v>
      </x:c>
      <x:c r="U134" s="51" t="str">
        <x:v>Ready</x:v>
      </x:c>
      <x:c r="V134" s="49" t="str">
        <x:v>Final Titans/Oilers public-data QA complete.</x:v>
      </x:c>
    </x:row>
    <x:row r="135" ht="68" customHeight="1">
      <x:c r="A135" s="50" t="str">
        <x:v>TEN-1980-0134</x:v>
      </x:c>
      <x:c r="B135" s="50" t="str">
        <x:v>1980-03-15</x:v>
      </x:c>
      <x:c r="C135" s="50" t="str">
        <x:v>NFL</x:v>
      </x:c>
      <x:c r="D135" s="50" t="str">
        <x:v>Houston Oilers</x:v>
      </x:c>
      <x:c r="E135" s="50" t="str">
        <x:v>Oakland/Los Angeles/Las Vegas Raiders</x:v>
      </x:c>
      <x:c r="F135" s="50" t="str">
        <x:v>Ken Stabler</x:v>
      </x:c>
      <x:c r="G135" s="50" t="str">
        <x:v>Dan Pastorini</x:v>
      </x:c>
      <x:c r="H135" s="50" t="str">
        <x:v>Dan Pastorini</x:v>
      </x:c>
      <x:c r="I135" s="50" t="str">
        <x:v>Ken Stabler</x:v>
      </x:c>
      <x:c r="J135" s="50" t="str">
        <x:v>Summary: Houston Oilers acquired Ken Stabler from Oakland/Los Angeles/Las Vegas Raiders for Dan Pastorini. Verdict: Titans/Oilers Win. Minor roster/draft exchange with slight Tennessee/Oilers lean based on listed asset shape.</x:v>
      </x:c>
      <x:c r="K135" s="50" t="str">
        <x:v>Oakland/Los Angeles/Las Vegas Raiders received Dan Pastorini and gave up Ken Stabler. Partner grade: C-. This is graded against hindsight value, draft-slot opportunity cost, and available raw-source clarity.</x:v>
      </x:c>
      <x:c r="L135" s="50" t="str">
        <x:v>B-</x:v>
      </x:c>
      <x:c r="M135" s="50" t="str">
        <x:v>D+</x:v>
      </x:c>
      <x:c r="N135" s="50" t="str">
        <x:v>Medium</x:v>
      </x:c>
      <x:c r="O135" s="50" t="str">
        <x:v>Ready</x:v>
      </x:c>
      <x:c r="P135" s="50" t="str">
        <x:v>1980-03-15	Oilers	• Ken Stabler	• Dan Pastorini	trade with Raiders</x:v>
      </x:c>
      <x:c r="Q135" s="50" t="str">
        <x:v>Ready for public import.</x:v>
      </x:c>
      <x:c r="R135" s="50" t="str">
        <x:v>Ready for public import.</x:v>
      </x:c>
      <x:c r="S135" s="50" t="str">
        <x:v>ken-stabler-oakland-los-angeles-las-vegas-raiders-1980</x:v>
      </x:c>
      <x:c r="T135" s="50" t="str">
        <x:v>minor</x:v>
      </x:c>
      <x:c r="U135" s="51" t="str">
        <x:v>Ready</x:v>
      </x:c>
      <x:c r="V135" s="50" t="str">
        <x:v>Final Titans/Oilers public-data QA complete.</x:v>
      </x:c>
    </x:row>
    <x:row r="136" ht="68" customHeight="1">
      <x:c r="A136" s="49" t="str">
        <x:v>TEN-1980-0135</x:v>
      </x:c>
      <x:c r="B136" s="49" t="str">
        <x:v>1980-04-30</x:v>
      </x:c>
      <x:c r="C136" s="49" t="str">
        <x:v>NFL</x:v>
      </x:c>
      <x:c r="D136" s="49" t="str">
        <x:v>Houston Oilers</x:v>
      </x:c>
      <x:c r="E136" s="49" t="str">
        <x:v>Oakland/Los Angeles/Las Vegas Raiders</x:v>
      </x:c>
      <x:c r="F136" s="49" t="str">
        <x:v>Jack Tatum</x:v>
      </x:c>
      <x:c r="G136" s="49" t="str">
        <x:v>1980 seventh round pick (#183-Craig Bradshaw); 1981 seventh round pick (#193-Don Washington); Kenny King</x:v>
      </x:c>
      <x:c r="H136" s="49" t="str">
        <x:v>1980 seventh round pick (#183-Craig Bradshaw); 1981 seventh round pick (#193-Don Washington); Kenny King</x:v>
      </x:c>
      <x:c r="I136" s="49" t="str">
        <x:v>Jack Tatum</x:v>
      </x:c>
      <x:c r="J136" s="49" t="str">
        <x:v>Summary: Houston Oilers acquired Jack Tatum from Oakland/Los Angeles/Las Vegas Raiders for 1980 seventh round pick (#183-Craig Bradshaw); 1981 seventh round pick (#193-Don Washington); Kenny King. Verdict: Partner Win. Minor roster/draft exchange with slight partner lean based on listed asset shape.</x:v>
      </x:c>
      <x:c r="K136" s="49" t="str">
        <x:v>Oakland/Los Angeles/Las Vegas Raiders received 1980 seventh round pick (#183-Craig Bradshaw); 1981 seventh round pick (#193-Don Washington); Kenny King and gave up Jack Tatum. Partner grade: C+. This is graded against hindsight value, draft-slot opportunity cost, and available raw-source clarity.</x:v>
      </x:c>
      <x:c r="L136" s="49" t="str">
        <x:v>D+</x:v>
      </x:c>
      <x:c r="M136" s="49" t="str">
        <x:v>B-</x:v>
      </x:c>
      <x:c r="N136" s="49" t="str">
        <x:v>Medium</x:v>
      </x:c>
      <x:c r="O136" s="49" t="str">
        <x:v>Ready</x:v>
      </x:c>
      <x:c r="P136" s="49" t="str">
        <x:v>1980-04-30	Oilers	• Jack Tatum | • 1980 seventh round pick (#183-Craig Bradshaw) | • 1981 seventh round pick (#193-Don Washington)	• Kenny King	trade with Raiders</x:v>
      </x:c>
      <x:c r="Q136" s="49" t="str">
        <x:v>Ready for public import.</x:v>
      </x:c>
      <x:c r="R136" s="49" t="str">
        <x:v>Ready for public import.</x:v>
      </x:c>
      <x:c r="S136" s="49" t="str">
        <x:v>jack-tatum-oakland-los-angeles-las-vegas-raiders-1980</x:v>
      </x:c>
      <x:c r="T136" s="49" t="str">
        <x:v>minor</x:v>
      </x:c>
      <x:c r="U136" s="51" t="str">
        <x:v>Ready</x:v>
      </x:c>
      <x:c r="V136" s="49" t="str">
        <x:v>Final Titans/Oilers public-data QA complete.</x:v>
      </x:c>
    </x:row>
    <x:row r="137" ht="68" customHeight="1">
      <x:c r="A137" s="50" t="str">
        <x:v>TEN-1980-0136</x:v>
      </x:c>
      <x:c r="B137" s="50" t="str">
        <x:v>1980-04-30</x:v>
      </x:c>
      <x:c r="C137" s="50" t="str">
        <x:v>NFL</x:v>
      </x:c>
      <x:c r="D137" s="50" t="str">
        <x:v>Houston Oilers</x:v>
      </x:c>
      <x:c r="E137" s="50" t="str">
        <x:v>Seattle Seahawks</x:v>
      </x:c>
      <x:c r="F137" s="50" t="str">
        <x:v>Sammy Green</x:v>
      </x:c>
      <x:c r="G137" s="50" t="str">
        <x:v>1980 tenth round pick (#274-Billy Rivers); 1981 seventh round pick (#186-Brad Scoville)</x:v>
      </x:c>
      <x:c r="H137" s="50" t="str">
        <x:v>1980 tenth round pick (#274-Billy Rivers); 1981 seventh round pick (#186-Brad Scoville)</x:v>
      </x:c>
      <x:c r="I137" s="50" t="str">
        <x:v>Sammy Green</x:v>
      </x:c>
      <x:c r="J137" s="50" t="str">
        <x:v>Summary: Houston Oilers acquired Sammy Green from Seattle Seahawks for 1980 tenth round pick (#274-Billy Rivers); 1981 seventh round pick (#186-Brad Scoville). Verdict: Partner Win. Minor roster/draft exchange with slight partner lean based on listed asset shape.</x:v>
      </x:c>
      <x:c r="K137" s="50" t="str">
        <x:v>Seattle Seahawks received 1980 tenth round pick (#274-Billy Rivers); 1981 seventh round pick (#186-Brad Scoville) and gave up Sammy Green. Partner grade: C+. This is graded against hindsight value, draft-slot opportunity cost, and available raw-source clarity.</x:v>
      </x:c>
      <x:c r="L137" s="50" t="str">
        <x:v>D+</x:v>
      </x:c>
      <x:c r="M137" s="50" t="str">
        <x:v>B-</x:v>
      </x:c>
      <x:c r="N137" s="50" t="str">
        <x:v>Medium</x:v>
      </x:c>
      <x:c r="O137" s="50" t="str">
        <x:v>Ready</x:v>
      </x:c>
      <x:c r="P137" s="50" t="str">
        <x:v>1980-04-30	Oilers	• Sammy Green	• 1980 tenth round pick (#274-Billy Rivers) | • 1981 seventh round pick (#186-Brad Scoville)	trade with Seahawks</x:v>
      </x:c>
      <x:c r="Q137" s="50" t="str">
        <x:v>Ready for public import.</x:v>
      </x:c>
      <x:c r="R137" s="50" t="str">
        <x:v>Ready for public import.</x:v>
      </x:c>
      <x:c r="S137" s="50" t="str">
        <x:v>sammy-green-seattle-seahawks-1980</x:v>
      </x:c>
      <x:c r="T137" s="50" t="str">
        <x:v>minor</x:v>
      </x:c>
      <x:c r="U137" s="51" t="str">
        <x:v>Ready</x:v>
      </x:c>
      <x:c r="V137" s="50" t="str">
        <x:v>Final Titans/Oilers public-data QA complete.</x:v>
      </x:c>
    </x:row>
    <x:row r="138" ht="68" customHeight="1">
      <x:c r="A138" s="49" t="str">
        <x:v>TEN-1980-0137</x:v>
      </x:c>
      <x:c r="B138" s="49" t="str">
        <x:v>1980-10-14</x:v>
      </x:c>
      <x:c r="C138" s="49" t="str">
        <x:v>NFL</x:v>
      </x:c>
      <x:c r="D138" s="49" t="str">
        <x:v>Houston Oilers</x:v>
      </x:c>
      <x:c r="E138" s="49" t="str">
        <x:v>Oakland/Los Angeles/Las Vegas Raiders</x:v>
      </x:c>
      <x:c r="F138" s="49" t="str">
        <x:v>Dave Casper</x:v>
      </x:c>
      <x:c r="G138" s="49" t="str">
        <x:v>1981 first round pick (#21-Ted Watts); 1981 second round pick (#48-Howie Long); 1982 second round pick (#35-Jack Squirek)</x:v>
      </x:c>
      <x:c r="H138" s="49" t="str">
        <x:v>1981 first round pick (#21-Ted Watts); 1981 second round pick (#48-Howie Long); 1982 second round pick (#35-Jack Squirek)</x:v>
      </x:c>
      <x:c r="I138" s="49" t="str">
        <x:v>Dave Casper</x:v>
      </x:c>
      <x:c r="J138" s="49" t="str">
        <x:v>Summary: Houston Oilers acquired Dave Casper from Oakland/Los Angeles/Las Vegas Raiders for 1981 first round pick (#21-Ted Watts); 1981 second round pick (#48-Howie Long); 1982 second round pick (#35-Jack Squirek). Verdict: Partner Win. A costly veteran chase; Raiders converted the premium picks into far more long-term value, including Howie Long.</x:v>
      </x:c>
      <x:c r="K138" s="49" t="str">
        <x:v>Oakland/Los Angeles/Las Vegas Raiders received 1981 first round pick (#21-Ted Watts); 1981 second round pick (#48-Howie Long); 1982 second round pick (#35-Jack Squirek) and gave up Dave Casper. Partner grade: A+. This is graded against hindsight value, draft-slot opportunity cost, and available raw-source clarity.</x:v>
      </x:c>
      <x:c r="L138" s="49" t="str">
        <x:v>F</x:v>
      </x:c>
      <x:c r="M138" s="49" t="str">
        <x:v>A+</x:v>
      </x:c>
      <x:c r="N138" s="49" t="str">
        <x:v>High</x:v>
      </x:c>
      <x:c r="O138" s="49" t="str">
        <x:v>Ready</x:v>
      </x:c>
      <x:c r="P138" s="49" t="str">
        <x:v>1980-10-14	Oilers	• Dave Casper	• 1981 first round pick (#21-Ted Watts) | • 1981 second round pick (#48-Howie Long) | • 1982 second round pick (#35-Jack Squirek)	trade with Raiders</x:v>
      </x:c>
      <x:c r="Q138" s="49" t="str">
        <x:v>Ready for public import.</x:v>
      </x:c>
      <x:c r="R138" s="49" t="str">
        <x:v>Ready for public import.</x:v>
      </x:c>
      <x:c r="S138" s="49" t="str">
        <x:v>dave-casper-oakland-los-angeles-las-vegas-raiders-1980</x:v>
      </x:c>
      <x:c r="T138" s="49" t="str">
        <x:v>major</x:v>
      </x:c>
      <x:c r="U138" s="51" t="str">
        <x:v>Ready</x:v>
      </x:c>
      <x:c r="V138" s="49" t="str">
        <x:v>Final Titans/Oilers public-data QA complete.</x:v>
      </x:c>
    </x:row>
    <x:row r="139" ht="68" customHeight="1">
      <x:c r="A139" s="50" t="str">
        <x:v>TEN-1981-0138</x:v>
      </x:c>
      <x:c r="B139" s="50" t="str">
        <x:v>1981-09-29</x:v>
      </x:c>
      <x:c r="C139" s="50" t="str">
        <x:v>NFL</x:v>
      </x:c>
      <x:c r="D139" s="50" t="str">
        <x:v>Houston Oilers</x:v>
      </x:c>
      <x:c r="E139" s="50" t="str">
        <x:v>New York Giants</x:v>
      </x:c>
      <x:c r="F139" s="50" t="str">
        <x:v>1982 third round pick (#72-Stan Edwards)</x:v>
      </x:c>
      <x:c r="G139" s="50" t="str">
        <x:v>Rob Carpenter (Joseph)</x:v>
      </x:c>
      <x:c r="H139" s="50" t="str">
        <x:v>Rob Carpenter (Joseph)</x:v>
      </x:c>
      <x:c r="I139" s="50" t="str">
        <x:v>1982 third round pick (#72-Stan Edwards)</x:v>
      </x:c>
      <x:c r="J139" s="50" t="str">
        <x:v>Summary: Houston Oilers acquired 1982 third round pick (#72-Stan Edwards) from New York Giants for Rob Carpenter (Joseph). Verdict: Even. Balanced/minor exchange with no strong evidence of a durable winner.</x:v>
      </x:c>
      <x:c r="K139" s="50" t="str">
        <x:v>New York Giants received Rob Carpenter (Joseph) and gave up 1982 third round pick (#72-Stan Edwards). Partner grade: C. This is graded against hindsight value, draft-slot opportunity cost, and available raw-source clarity.</x:v>
      </x:c>
      <x:c r="L139" s="50" t="str">
        <x:v>C</x:v>
      </x:c>
      <x:c r="M139" s="50" t="str">
        <x:v>C</x:v>
      </x:c>
      <x:c r="N139" s="50" t="str">
        <x:v>Medium</x:v>
      </x:c>
      <x:c r="O139" s="50" t="str">
        <x:v>Ready</x:v>
      </x:c>
      <x:c r="P139" s="50" t="str">
        <x:v>1981-09-29	Oilers	• 1982 third round pick (#72-Stan Edwards)	• Rob Carpenter (Joseph)	trade with Giants</x:v>
      </x:c>
      <x:c r="Q139" s="50" t="str">
        <x:v>Ready for public import.</x:v>
      </x:c>
      <x:c r="R139" s="50" t="str">
        <x:v>Ready for public import.</x:v>
      </x:c>
      <x:c r="S139" s="50" t="str">
        <x:v>1982-third-round-pick-72-stan-edwards-new-york-giants-1981</x:v>
      </x:c>
      <x:c r="T139" s="50" t="str">
        <x:v>minor</x:v>
      </x:c>
      <x:c r="U139" s="51" t="str">
        <x:v>Ready</x:v>
      </x:c>
      <x:c r="V139" s="50" t="str">
        <x:v>Final Titans/Oilers public-data QA complete.</x:v>
      </x:c>
    </x:row>
    <x:row r="140" ht="68" customHeight="1">
      <x:c r="A140" s="49" t="str">
        <x:v>TEN-1982-0139</x:v>
      </x:c>
      <x:c r="B140" s="49" t="str">
        <x:v>1982-04-27</x:v>
      </x:c>
      <x:c r="C140" s="49" t="str">
        <x:v>NFL</x:v>
      </x:c>
      <x:c r="D140" s="49" t="str">
        <x:v>Houston Oilers</x:v>
      </x:c>
      <x:c r="E140" s="49" t="str">
        <x:v>Los Angeles/St. Louis Rams</x:v>
      </x:c>
      <x:c r="F140" s="49" t="str">
        <x:v>Lewis Gilbert</x:v>
      </x:c>
      <x:c r="G140" s="49" t="str">
        <x:v>1982 second round pick (#44-Oliver Luck); 1982 third round pick (#77-Robert Abraham); Mike Barber (Dwayne); 1982 third round pick (#67-Bill Bechtold); 1982 eighth round pick (#207-Mile Reilly)</x:v>
      </x:c>
      <x:c r="H140" s="49" t="str">
        <x:v>1982 second round pick (#44-Oliver Luck); 1982 third round pick (#77-Robert Abraham); Mike Barber (Dwayne); 1982 third round pick (#67-Bill Bechtold); 1982 eighth round pick (#207-Mile Reilly)</x:v>
      </x:c>
      <x:c r="I140" s="49" t="str">
        <x:v>Lewis Gilbert</x:v>
      </x:c>
      <x:c r="J140" s="49" t="str">
        <x:v>Summary: Houston Oilers acquired Lewis Gilbert from Los Angeles/St. Louis Rams for 1982 second round pick (#44-Oliver Luck); 1982 third round pick (#77-Robert Abraham); Mike Barber (Dwayne); 1982 third round pick (#67-Bill Bechtold); 1982 eighth round pick (#207-Mile Reilly). Verdict: Partner Win. The partner acquired the stronger listed draft asset, but no major outcome override applies.</x:v>
      </x:c>
      <x:c r="K140" s="49" t="str">
        <x:v>Los Angeles/St. Louis Rams received 1982 second round pick (#44-Oliver Luck); 1982 third round pick (#77-Robert Abraham); Mike Barber (Dwayne); 1982 third round pick (#67-Bill Bechtold); 1982 eighth round pick (#207-Mile Reilly) and gave up Lewis Gilbert. Partner grade: B-. This is graded against hindsight value, draft-slot opportunity cost, and available raw-source clarity.</x:v>
      </x:c>
      <x:c r="L140" s="49" t="str">
        <x:v>C</x:v>
      </x:c>
      <x:c r="M140" s="49" t="str">
        <x:v>B-</x:v>
      </x:c>
      <x:c r="N140" s="49" t="str">
        <x:v>Medium</x:v>
      </x:c>
      <x:c r="O140" s="49" t="str">
        <x:v>Ready</x:v>
      </x:c>
      <x:c r="P140" s="49" t="str">
        <x:v>1982-04-27	Oilers	• Lewis Gilbert | • 1982 second round pick (#44-Oliver Luck) | • 1982 third round pick (#77-Robert Abraham)	• Mike Barber (Dwayne) | • 1982 third round pick (#67-Bill Bechtold) | • 1982 eighth round pick (#207-Mile Reilly)	trade with Rams</x:v>
      </x:c>
      <x:c r="Q140" s="49" t="str">
        <x:v>Ready for public import.</x:v>
      </x:c>
      <x:c r="R140" s="49" t="str">
        <x:v>Ready for public import.</x:v>
      </x:c>
      <x:c r="S140" s="49" t="str">
        <x:v>lewis-gilbert-los-angeles-st-louis-rams-1982</x:v>
      </x:c>
      <x:c r="T140" s="49" t="str">
        <x:v>standard</x:v>
      </x:c>
      <x:c r="U140" s="51" t="str">
        <x:v>Ready</x:v>
      </x:c>
      <x:c r="V140" s="49" t="str">
        <x:v>Final Titans/Oilers public-data QA complete.</x:v>
      </x:c>
    </x:row>
    <x:row r="141" ht="68" customHeight="1">
      <x:c r="A141" s="50" t="str">
        <x:v>TEN-1982-0140</x:v>
      </x:c>
      <x:c r="B141" s="50" t="str">
        <x:v>1982-04-28</x:v>
      </x:c>
      <x:c r="C141" s="50" t="str">
        <x:v>NFL</x:v>
      </x:c>
      <x:c r="D141" s="50" t="str">
        <x:v>Houston Oilers</x:v>
      </x:c>
      <x:c r="E141" s="50" t="str">
        <x:v>Detroit Lions</x:v>
      </x:c>
      <x:c r="F141" s="50" t="str">
        <x:v>Luther Bradley</x:v>
      </x:c>
      <x:c r="G141" s="50" t="str">
        <x:v>1982 seventh round pick (#175-Phil Bates (b. 1958-09-04))</x:v>
      </x:c>
      <x:c r="H141" s="50" t="str">
        <x:v>1982 seventh round pick (#175-Phil Bates (b. 1958-09-04))</x:v>
      </x:c>
      <x:c r="I141" s="50" t="str">
        <x:v>Luther Bradley</x:v>
      </x:c>
      <x:c r="J141" s="50" t="str">
        <x:v>Summary: Houston Oilers acquired Luther Bradley from Detroit Lions for 1982 seventh round pick (#175-Phil Bates (b. 1958-09-04)). Verdict: Titans/Oilers Win. Minor roster/draft exchange with slight Tennessee/Oilers lean based on listed asset shape.</x:v>
      </x:c>
      <x:c r="K141" s="50" t="str">
        <x:v>Detroit Lions received 1982 seventh round pick (#175-Phil Bates (b. 1958-09-04)) and gave up Luther Bradley. Partner grade: C-. This is graded against hindsight value, draft-slot opportunity cost, and available raw-source clarity.</x:v>
      </x:c>
      <x:c r="L141" s="50" t="str">
        <x:v>B-</x:v>
      </x:c>
      <x:c r="M141" s="50" t="str">
        <x:v>D+</x:v>
      </x:c>
      <x:c r="N141" s="50" t="str">
        <x:v>Medium</x:v>
      </x:c>
      <x:c r="O141" s="50" t="str">
        <x:v>Ready</x:v>
      </x:c>
      <x:c r="P141" s="50" t="str">
        <x:v>1982-04-28	Oilers	• Luther Bradley	• 1982 seventh round pick (#175-Phil Bates (b. 1958-09-04))	trade with Lions</x:v>
      </x:c>
      <x:c r="Q141" s="50" t="str">
        <x:v>Ready for public import.</x:v>
      </x:c>
      <x:c r="R141" s="50" t="str">
        <x:v>Ready for public import.</x:v>
      </x:c>
      <x:c r="S141" s="50" t="str">
        <x:v>luther-bradley-detroit-lions-1982</x:v>
      </x:c>
      <x:c r="T141" s="50" t="str">
        <x:v>minor</x:v>
      </x:c>
      <x:c r="U141" s="51" t="str">
        <x:v>Ready</x:v>
      </x:c>
      <x:c r="V141" s="50" t="str">
        <x:v>Final Titans/Oilers public-data QA complete.</x:v>
      </x:c>
    </x:row>
    <x:row r="142" ht="68" customHeight="1">
      <x:c r="A142" s="49" t="str">
        <x:v>TEN-1982-0141</x:v>
      </x:c>
      <x:c r="B142" s="49" t="str">
        <x:v>1982-07-27</x:v>
      </x:c>
      <x:c r="C142" s="49" t="str">
        <x:v>NFL</x:v>
      </x:c>
      <x:c r="D142" s="49" t="str">
        <x:v>Houston Oilers</x:v>
      </x:c>
      <x:c r="E142" s="49" t="str">
        <x:v>Green Bay Packers</x:v>
      </x:c>
      <x:c r="F142" s="49" t="str">
        <x:v>1983 third round pick (#76-Charles Benson)</x:v>
      </x:c>
      <x:c r="G142" s="49" t="str">
        <x:v>Angelo Fields</x:v>
      </x:c>
      <x:c r="H142" s="49" t="str">
        <x:v>Angelo Fields</x:v>
      </x:c>
      <x:c r="I142" s="49" t="str">
        <x:v>1983 third round pick (#76-Charles Benson)</x:v>
      </x:c>
      <x:c r="J142" s="49" t="str">
        <x:v>Summary: Houston Oilers acquired 1983 third round pick (#76-Charles Benson) from Green Bay Packers for Angelo Fields. Verdict: Titans/Oilers Win. Minor roster/draft exchange with slight Tennessee/Oilers lean based on listed asset shape.</x:v>
      </x:c>
      <x:c r="K142" s="49" t="str">
        <x:v>Green Bay Packers received Angelo Fields and gave up 1983 third round pick (#76-Charles Benson). Partner grade: C-. This is graded against hindsight value, draft-slot opportunity cost, and available raw-source clarity.</x:v>
      </x:c>
      <x:c r="L142" s="49" t="str">
        <x:v>B-</x:v>
      </x:c>
      <x:c r="M142" s="49" t="str">
        <x:v>D+</x:v>
      </x:c>
      <x:c r="N142" s="49" t="str">
        <x:v>Medium</x:v>
      </x:c>
      <x:c r="O142" s="49" t="str">
        <x:v>Ready</x:v>
      </x:c>
      <x:c r="P142" s="49" t="str">
        <x:v>1982-07-27	Oilers	• 1983 third round pick (#76-Charles Benson)	• Angelo Fields	trade with Packers</x:v>
      </x:c>
      <x:c r="Q142" s="49" t="str">
        <x:v>Ready for public import.</x:v>
      </x:c>
      <x:c r="R142" s="49" t="str">
        <x:v>Ready for public import.</x:v>
      </x:c>
      <x:c r="S142" s="49" t="str">
        <x:v>1983-third-round-pick-76-charles-benson-green-bay-packers-1982</x:v>
      </x:c>
      <x:c r="T142" s="49" t="str">
        <x:v>minor</x:v>
      </x:c>
      <x:c r="U142" s="51" t="str">
        <x:v>Ready</x:v>
      </x:c>
      <x:c r="V142" s="49" t="str">
        <x:v>Final Titans/Oilers public-data QA complete.</x:v>
      </x:c>
    </x:row>
    <x:row r="143" ht="68" customHeight="1">
      <x:c r="A143" s="50" t="str">
        <x:v>TEN-1982-0142</x:v>
      </x:c>
      <x:c r="B143" s="50" t="str">
        <x:v>1982-07-29</x:v>
      </x:c>
      <x:c r="C143" s="50" t="str">
        <x:v>NFL</x:v>
      </x:c>
      <x:c r="D143" s="50" t="str">
        <x:v>Houston Oilers</x:v>
      </x:c>
      <x:c r="E143" s="50" t="str">
        <x:v>Green Bay Packers</x:v>
      </x:c>
      <x:c r="F143" s="50" t="str">
        <x:v>Mark Koncar</x:v>
      </x:c>
      <x:c r="G143" s="50" t="str">
        <x:v>1983 tenth round pick (#253-Byron Williams)</x:v>
      </x:c>
      <x:c r="H143" s="50" t="str">
        <x:v>1983 tenth round pick (#253-Byron Williams)</x:v>
      </x:c>
      <x:c r="I143" s="50" t="str">
        <x:v>Mark Koncar</x:v>
      </x:c>
      <x:c r="J143" s="50" t="str">
        <x:v>Summary: Houston Oilers acquired Mark Koncar from Green Bay Packers for 1983 tenth round pick (#253-Byron Williams). Verdict: Partner Win. Minor roster/draft exchange with slight partner lean based on listed asset shape.</x:v>
      </x:c>
      <x:c r="K143" s="50" t="str">
        <x:v>Green Bay Packers received 1983 tenth round pick (#253-Byron Williams) and gave up Mark Koncar. Partner grade: C+. This is graded against hindsight value, draft-slot opportunity cost, and available raw-source clarity.</x:v>
      </x:c>
      <x:c r="L143" s="50" t="str">
        <x:v>D+</x:v>
      </x:c>
      <x:c r="M143" s="50" t="str">
        <x:v>B-</x:v>
      </x:c>
      <x:c r="N143" s="50" t="str">
        <x:v>Medium</x:v>
      </x:c>
      <x:c r="O143" s="50" t="str">
        <x:v>Ready</x:v>
      </x:c>
      <x:c r="P143" s="50" t="str">
        <x:v>1982-07-29	Oilers	• Mark Koncar	• 1983 tenth round pick (#253-Byron Williams)	trade with Packers</x:v>
      </x:c>
      <x:c r="Q143" s="50" t="str">
        <x:v>Ready for public import.</x:v>
      </x:c>
      <x:c r="R143" s="50" t="str">
        <x:v>Ready for public import.</x:v>
      </x:c>
      <x:c r="S143" s="50" t="str">
        <x:v>mark-koncar-green-bay-packers-1982</x:v>
      </x:c>
      <x:c r="T143" s="50" t="str">
        <x:v>minor</x:v>
      </x:c>
      <x:c r="U143" s="51" t="str">
        <x:v>Ready</x:v>
      </x:c>
      <x:c r="V143" s="50" t="str">
        <x:v>Final Titans/Oilers public-data QA complete.</x:v>
      </x:c>
    </x:row>
    <x:row r="144" ht="68" customHeight="1">
      <x:c r="A144" s="49" t="str">
        <x:v>TEN-1982-0143</x:v>
      </x:c>
      <x:c r="B144" s="49" t="str">
        <x:v>1982-09-17</x:v>
      </x:c>
      <x:c r="C144" s="49" t="str">
        <x:v>NFL</x:v>
      </x:c>
      <x:c r="D144" s="49" t="str">
        <x:v>Houston Oilers</x:v>
      </x:c>
      <x:c r="E144" s="49" t="str">
        <x:v>New Orleans Saints</x:v>
      </x:c>
      <x:c r="F144" s="49" t="str">
        <x:v>Archie Manning</x:v>
      </x:c>
      <x:c r="G144" s="49" t="str">
        <x:v>Leon Gray</x:v>
      </x:c>
      <x:c r="H144" s="49" t="str">
        <x:v>Leon Gray</x:v>
      </x:c>
      <x:c r="I144" s="49" t="str">
        <x:v>Archie Manning</x:v>
      </x:c>
      <x:c r="J144" s="49" t="str">
        <x:v>Summary: Houston Oilers acquired Archie Manning from New Orleans Saints for Leon Gray. Verdict: Partner Win. Minor roster/draft exchange with slight partner lean based on listed asset shape.</x:v>
      </x:c>
      <x:c r="K144" s="49" t="str">
        <x:v>New Orleans Saints received Leon Gray and gave up Archie Manning. Partner grade: C+. This is graded against hindsight value, draft-slot opportunity cost, and available raw-source clarity.</x:v>
      </x:c>
      <x:c r="L144" s="49" t="str">
        <x:v>D+</x:v>
      </x:c>
      <x:c r="M144" s="49" t="str">
        <x:v>B-</x:v>
      </x:c>
      <x:c r="N144" s="49" t="str">
        <x:v>Medium</x:v>
      </x:c>
      <x:c r="O144" s="49" t="str">
        <x:v>Ready</x:v>
      </x:c>
      <x:c r="P144" s="49" t="str">
        <x:v>1982-09-17	Oilers	• Archie Manning	• Leon Gray	trade with Saints</x:v>
      </x:c>
      <x:c r="Q144" s="49" t="str">
        <x:v>Ready for public import.</x:v>
      </x:c>
      <x:c r="R144" s="49" t="str">
        <x:v>Ready for public import.</x:v>
      </x:c>
      <x:c r="S144" s="49" t="str">
        <x:v>archie-manning-new-orleans-saints-1982</x:v>
      </x:c>
      <x:c r="T144" s="49" t="str">
        <x:v>minor</x:v>
      </x:c>
      <x:c r="U144" s="51" t="str">
        <x:v>Ready</x:v>
      </x:c>
      <x:c r="V144" s="49" t="str">
        <x:v>Final Titans/Oilers public-data QA complete.</x:v>
      </x:c>
    </x:row>
    <x:row r="145" ht="68" customHeight="1">
      <x:c r="A145" s="50" t="str">
        <x:v>TEN-1983-0144</x:v>
      </x:c>
      <x:c r="B145" s="50" t="str">
        <x:v>1983-04-24</x:v>
      </x:c>
      <x:c r="C145" s="50" t="str">
        <x:v>NFL</x:v>
      </x:c>
      <x:c r="D145" s="50" t="str">
        <x:v>Houston Oilers</x:v>
      </x:c>
      <x:c r="E145" s="50" t="str">
        <x:v>Seattle Seahawks</x:v>
      </x:c>
      <x:c r="F145" s="50" t="str">
        <x:v>1983 first round pick (#9-Bruce Matthews (Rankin))</x:v>
      </x:c>
      <x:c r="G145" s="50" t="str">
        <x:v>1983 second round pick (#42-Keith Bostic); 1983 third round pick (#69-Chris Dressel); 1983 first round pick (#3-Curt Warner)</x:v>
      </x:c>
      <x:c r="H145" s="50" t="str">
        <x:v>1983 second round pick (#42-Keith Bostic); 1983 third round pick (#69-Chris Dressel); 1983 first round pick (#3-Curt Warner)</x:v>
      </x:c>
      <x:c r="I145" s="50" t="str">
        <x:v>1983 first round pick (#9-Bruce Matthews (Rankin))</x:v>
      </x:c>
      <x:c r="J145" s="50" t="str">
        <x:v>Summary: Houston Oilers acquired 1983 first round pick (#9-Bruce Matthews (Rankin)) from Seattle Seahawks for 1983 second round pick (#42-Keith Bostic); 1983 third round pick (#69-Chris Dressel); 1983 first round pick (#3-Curt Warner). Verdict: Titans/Oilers Win. Trading down to land Bruce Matthews made this a franchise-altering Oilers win.</x:v>
      </x:c>
      <x:c r="K145" s="50" t="str">
        <x:v>Seattle Seahawks received 1983 second round pick (#42-Keith Bostic); 1983 third round pick (#69-Chris Dressel); 1983 first round pick (#3-Curt Warner) and gave up 1983 first round pick (#9-Bruce Matthews (Rankin)). Partner grade: B. This is graded against hindsight value, draft-slot opportunity cost, and available raw-source clarity.</x:v>
      </x:c>
      <x:c r="L145" s="50" t="str">
        <x:v>A+</x:v>
      </x:c>
      <x:c r="M145" s="50" t="str">
        <x:v>B</x:v>
      </x:c>
      <x:c r="N145" s="50" t="str">
        <x:v>High</x:v>
      </x:c>
      <x:c r="O145" s="50" t="str">
        <x:v>Ready</x:v>
      </x:c>
      <x:c r="P145" s="50" t="str">
        <x:v>1983-04-24	Oilers	• 1983 first round pick (#9-Bruce Matthews (Rankin)) | • 1983 second round pick (#42-Keith Bostic) | • 1983 third round pick (#69-Chris Dressel)	• 1983 first round pick (#3-Curt Warner)	trade with Seahawks</x:v>
      </x:c>
      <x:c r="Q145" s="50" t="str">
        <x:v>Ready for public import.</x:v>
      </x:c>
      <x:c r="R145" s="50" t="str">
        <x:v>Ready for public import.</x:v>
      </x:c>
      <x:c r="S145" s="50" t="str">
        <x:v>1983-first-round-pick-9-bruce-matthews-rankin-seattle-seahawks-1983</x:v>
      </x:c>
      <x:c r="T145" s="50" t="str">
        <x:v>major</x:v>
      </x:c>
      <x:c r="U145" s="51" t="str">
        <x:v>Ready</x:v>
      </x:c>
      <x:c r="V145" s="50" t="str">
        <x:v>Final Titans/Oilers public-data QA complete.</x:v>
      </x:c>
    </x:row>
    <x:row r="146" ht="68" customHeight="1">
      <x:c r="A146" s="49" t="str">
        <x:v>TEN-1983-0145</x:v>
      </x:c>
      <x:c r="B146" s="49" t="str">
        <x:v>1983-04-26</x:v>
      </x:c>
      <x:c r="C146" s="49" t="str">
        <x:v>NFL</x:v>
      </x:c>
      <x:c r="D146" s="49" t="str">
        <x:v>Houston Oilers</x:v>
      </x:c>
      <x:c r="E146" s="49" t="str">
        <x:v>Miami Dolphins</x:v>
      </x:c>
      <x:c r="F146" s="49" t="str">
        <x:v>1983 third round pick (#83-Steve Brown (c))</x:v>
      </x:c>
      <x:c r="G146" s="49" t="str">
        <x:v>1983 fifth round pick (#139-Jerome Foster); 1983 third round pick (#76-Charles Benson)</x:v>
      </x:c>
      <x:c r="H146" s="49" t="str">
        <x:v>1983 fifth round pick (#139-Jerome Foster); 1983 third round pick (#76-Charles Benson)</x:v>
      </x:c>
      <x:c r="I146" s="49" t="str">
        <x:v>1983 third round pick (#83-Steve Brown (c))</x:v>
      </x:c>
      <x:c r="J146" s="49" t="str">
        <x:v>Summary: Houston Oilers acquired 1983 third round pick (#83-Steve Brown (c)) from Miami Dolphins for 1983 fifth round pick (#139-Jerome Foster); 1983 third round pick (#76-Charles Benson). Verdict: Even. Balanced/minor exchange with no strong evidence of a durable winner.</x:v>
      </x:c>
      <x:c r="K146" s="49" t="str">
        <x:v>Miami Dolphins received 1983 fifth round pick (#139-Jerome Foster); 1983 third round pick (#76-Charles Benson) and gave up 1983 third round pick (#83-Steve Brown (c)). Partner grade: C. This is graded against hindsight value, draft-slot opportunity cost, and available raw-source clarity.</x:v>
      </x:c>
      <x:c r="L146" s="49" t="str">
        <x:v>C</x:v>
      </x:c>
      <x:c r="M146" s="49" t="str">
        <x:v>C</x:v>
      </x:c>
      <x:c r="N146" s="49" t="str">
        <x:v>Medium</x:v>
      </x:c>
      <x:c r="O146" s="49" t="str">
        <x:v>Ready</x:v>
      </x:c>
      <x:c r="P146" s="49" t="str">
        <x:v>1983-04-26	Oilers	• 1983 third round pick (#83-Steve Brown (c)) | • 1983 fifth round pick (#139-Jerome Foster)	• 1983 third round pick (#76-Charles Benson)	trade with Dolphins</x:v>
      </x:c>
      <x:c r="Q146" s="49" t="str">
        <x:v>Ready for public import.</x:v>
      </x:c>
      <x:c r="R146" s="49" t="str">
        <x:v>Ready for public import.</x:v>
      </x:c>
      <x:c r="S146" s="49" t="str">
        <x:v>1983-third-round-pick-83-steve-brown-c-miami-dolphins-1983</x:v>
      </x:c>
      <x:c r="T146" s="49" t="str">
        <x:v>minor</x:v>
      </x:c>
      <x:c r="U146" s="51" t="str">
        <x:v>Ready</x:v>
      </x:c>
      <x:c r="V146" s="49" t="str">
        <x:v>Final Titans/Oilers public-data QA complete.</x:v>
      </x:c>
    </x:row>
    <x:row r="147" ht="68" customHeight="1">
      <x:c r="A147" s="50" t="str">
        <x:v>TEN-1983-0146</x:v>
      </x:c>
      <x:c r="B147" s="50" t="str">
        <x:v>1983-04-26</x:v>
      </x:c>
      <x:c r="C147" s="50" t="str">
        <x:v>NFL</x:v>
      </x:c>
      <x:c r="D147" s="50" t="str">
        <x:v>Houston Oilers</x:v>
      </x:c>
      <x:c r="E147" s="50" t="str">
        <x:v>New York Giants</x:v>
      </x:c>
      <x:c r="F147" s="50" t="str">
        <x:v>1984 ninth round pick (#227-Mike Johnson)</x:v>
      </x:c>
      <x:c r="G147" s="50" t="str">
        <x:v>1983 eleventh round pick (#281-Lee Jenkins); 1983 twelfth round pick (#309-Robbie Jones)</x:v>
      </x:c>
      <x:c r="H147" s="50" t="str">
        <x:v>1983 eleventh round pick (#281-Lee Jenkins); 1983 twelfth round pick (#309-Robbie Jones)</x:v>
      </x:c>
      <x:c r="I147" s="50" t="str">
        <x:v>1984 ninth round pick (#227-Mike Johnson)</x:v>
      </x:c>
      <x:c r="J147" s="50" t="str">
        <x:v>Summary: Houston Oilers acquired 1984 ninth round pick (#227-Mike Johnson) from New York Giants for 1983 eleventh round pick (#281-Lee Jenkins); 1983 twelfth round pick (#309-Robbie Jones). Verdict: Titans/Oilers Win. Houston moved lower-round volume into a better future pick, a small but real draft-position gain rather than a flat even.</x:v>
      </x:c>
      <x:c r="K147" s="50" t="str">
        <x:v>New York Giants received 1983 eleventh round pick (#281-Lee Jenkins); 1983 twelfth round pick (#309-Robbie Jones) and gave up 1984 ninth round pick (#227-Mike Johnson). Partner grade: C-. Houston/Tennessee held the directional advantage in this exchange after hindsight review.</x:v>
      </x:c>
      <x:c r="L147" s="50" t="str">
        <x:v>B-</x:v>
      </x:c>
      <x:c r="M147" s="50" t="str">
        <x:v>D+</x:v>
      </x:c>
      <x:c r="N147" s="50" t="str">
        <x:v>Medium</x:v>
      </x:c>
      <x:c r="O147" s="50" t="str">
        <x:v>Ready</x:v>
      </x:c>
      <x:c r="P147" s="50" t="str">
        <x:v>1983-04-26	Oilers	• 1984 ninth round pick (#227-Mike Johnson)	• 1983 eleventh round pick (#281-Lee Jenkins) | • 1983 twelfth round pick (#309-Robbie Jones)	trade with Giants</x:v>
      </x:c>
      <x:c r="Q147" s="50" t="str">
        <x:v>Curve rebalance: directional verdict assigned; no public row hidden.</x:v>
      </x:c>
      <x:c r="R147" s="50" t="str">
        <x:v>Re-evaluated from even during post-Meta curve audit; visible and import-safe.</x:v>
      </x:c>
      <x:c r="S147" s="50" t="str">
        <x:v>1984-ninth-round-pick-227-mike-johnson-new-york-giants-1983</x:v>
      </x:c>
      <x:c r="T147" s="50" t="str">
        <x:v>minor</x:v>
      </x:c>
      <x:c r="U147" s="51" t="str">
        <x:v>Ready</x:v>
      </x:c>
      <x:c r="V147" s="50" t="str">
        <x:v>Curve rebalance QA complete; no blank/hidden trade.</x:v>
      </x:c>
    </x:row>
    <x:row r="148" ht="68" customHeight="1">
      <x:c r="A148" s="49" t="str">
        <x:v>TEN-1983-0147</x:v>
      </x:c>
      <x:c r="B148" s="49" t="str">
        <x:v>1983-06-13</x:v>
      </x:c>
      <x:c r="C148" s="49" t="str">
        <x:v>NFL</x:v>
      </x:c>
      <x:c r="D148" s="49" t="str">
        <x:v>Houston Oilers</x:v>
      </x:c>
      <x:c r="E148" s="49" t="str">
        <x:v>Oakland/Los Angeles/Las Vegas Raiders</x:v>
      </x:c>
      <x:c r="F148" s="49" t="str">
        <x:v>draft pick (?-?)</x:v>
      </x:c>
      <x:c r="G148" s="49" t="str">
        <x:v>Tim Wilson (b. 1954-01-14)</x:v>
      </x:c>
      <x:c r="H148" s="49" t="str">
        <x:v>Tim Wilson (b. 1954-01-14)</x:v>
      </x:c>
      <x:c r="I148" s="49" t="str">
        <x:v>draft pick (?-?)</x:v>
      </x:c>
      <x:c r="J148" s="49" t="str">
        <x:v>Summary: Houston Oilers acquired draft pick (?-?) from Oakland/Los Angeles/Las Vegas Raiders for Tim Wilson (b. 1954-01-14). Verdict: Partner Win. Sparse source detail; mild partner lean based on listed asset shape, with low confidence.</x:v>
      </x:c>
      <x:c r="K148" s="49" t="str">
        <x:v>Oakland/Los Angeles/Las Vegas Raiders received Tim Wilson (b. 1954-01-14) and gave up draft pick (?-?). Partner grade: C+. This is graded against hindsight value, draft-slot opportunity cost, and available raw-source clarity.</x:v>
      </x:c>
      <x:c r="L148" s="49" t="str">
        <x:v>D+</x:v>
      </x:c>
      <x:c r="M148" s="49" t="str">
        <x:v>B-</x:v>
      </x:c>
      <x:c r="N148" s="49" t="str">
        <x:v>Low</x:v>
      </x:c>
      <x:c r="O148" s="49" t="str">
        <x:v>Ready</x:v>
      </x:c>
      <x:c r="P148" s="49" t="str">
        <x:v>1983-06-13	Oilers	• draft pick (?-?)	• Tim Wilson (b. 1954-01-14)	trade with Raiders</x:v>
      </x:c>
      <x:c r="Q148" s="49" t="str">
        <x:v>Ready for public import.</x:v>
      </x:c>
      <x:c r="R148" s="49" t="str">
        <x:v>Ready for public import.</x:v>
      </x:c>
      <x:c r="S148" s="49" t="str">
        <x:v>draft-pick-oakland-los-angeles-las-vegas-raiders-1983</x:v>
      </x:c>
      <x:c r="T148" s="49" t="str">
        <x:v>minor</x:v>
      </x:c>
      <x:c r="U148" s="51" t="str">
        <x:v>Ready</x:v>
      </x:c>
      <x:c r="V148" s="49" t="str">
        <x:v>Final Titans/Oilers public-data QA complete.</x:v>
      </x:c>
    </x:row>
    <x:row r="149" ht="68" customHeight="1">
      <x:c r="A149" s="50" t="str">
        <x:v>TEN-1983-0148</x:v>
      </x:c>
      <x:c r="B149" s="50" t="str">
        <x:v>1983-06-13</x:v>
      </x:c>
      <x:c r="C149" s="50" t="str">
        <x:v>NFL</x:v>
      </x:c>
      <x:c r="D149" s="50" t="str">
        <x:v>Houston Oilers</x:v>
      </x:c>
      <x:c r="E149" s="50" t="str">
        <x:v>Oakland/Los Angeles/Las Vegas Raiders</x:v>
      </x:c>
      <x:c r="F149" s="50" t="str">
        <x:v>Tim Wilson (b. 1954-01-14) (later replaced by 1984 ninth round pick (#252-Mike Russell))</x:v>
      </x:c>
      <x:c r="G149" s="50" t="str">
        <x:v>1984 eleventh round pick (#282-Gardner Williams)</x:v>
      </x:c>
      <x:c r="H149" s="50" t="str">
        <x:v>1984 eleventh round pick (#282-Gardner Williams)</x:v>
      </x:c>
      <x:c r="I149" s="50" t="str">
        <x:v>Tim Wilson (b. 1954-01-14) (later replaced by 1984 ninth round pick (#252-Mike Russell))</x:v>
      </x:c>
      <x:c r="J149" s="50" t="str">
        <x:v>Summary: Houston Oilers acquired Tim Wilson (b. 1954-01-14) (later replaced by 1984 ninth round pick (#252-Mike Russell)) from Oakland/Los Angeles/Las Vegas Raiders for 1984 eleventh round pick (#282-Gardner Williams). Verdict: Titans/Oilers Win. Minor roster/draft exchange with slight Tennessee/Oilers lean based on listed asset shape.</x:v>
      </x:c>
      <x:c r="K149" s="50" t="str">
        <x:v>Oakland/Los Angeles/Las Vegas Raiders received 1984 eleventh round pick (#282-Gardner Williams) and gave up Tim Wilson (b. 1954-01-14) (later replaced by 1984 ninth round pick (#252-Mike Russell)). Partner grade: C-. This is graded against hindsight value, draft-slot opportunity cost, and available raw-source clarity.</x:v>
      </x:c>
      <x:c r="L149" s="50" t="str">
        <x:v>B-</x:v>
      </x:c>
      <x:c r="M149" s="50" t="str">
        <x:v>D+</x:v>
      </x:c>
      <x:c r="N149" s="50" t="str">
        <x:v>Medium</x:v>
      </x:c>
      <x:c r="O149" s="50" t="str">
        <x:v>Ready</x:v>
      </x:c>
      <x:c r="P149" s="50" t="str">
        <x:v>1983-06-13	Oilers	• Tim Wilson (b. 1954-01-14) (later replaced by 1984 ninth round pick (#252-Mike Russell))	• 1984 eleventh round pick (#282-Gardner Williams)	trade with Raiders</x:v>
      </x:c>
      <x:c r="Q149" s="50" t="str">
        <x:v>Ready for public import.</x:v>
      </x:c>
      <x:c r="R149" s="50" t="str">
        <x:v>Ready for public import.</x:v>
      </x:c>
      <x:c r="S149" s="50" t="str">
        <x:v>tim-wilson-b-1954-01-14-later-replaced-by-1984-ninth-round-pick-252-mi</x:v>
      </x:c>
      <x:c r="T149" s="50" t="str">
        <x:v>minor</x:v>
      </x:c>
      <x:c r="U149" s="51" t="str">
        <x:v>Ready</x:v>
      </x:c>
      <x:c r="V149" s="50" t="str">
        <x:v>Final Titans/Oilers public-data QA complete.</x:v>
      </x:c>
    </x:row>
    <x:row r="150" ht="68" customHeight="1">
      <x:c r="A150" s="49" t="str">
        <x:v>TEN-1983-0149</x:v>
      </x:c>
      <x:c r="B150" s="49" t="str">
        <x:v>1983-07-14</x:v>
      </x:c>
      <x:c r="C150" s="49" t="str">
        <x:v>NFL</x:v>
      </x:c>
      <x:c r="D150" s="49" t="str">
        <x:v>Houston Oilers</x:v>
      </x:c>
      <x:c r="E150" s="49" t="str">
        <x:v>Los Angeles/St. Louis Rams</x:v>
      </x:c>
      <x:c r="F150" s="49" t="str">
        <x:v>Doug France</x:v>
      </x:c>
      <x:c r="G150" s="49" t="str">
        <x:v>future considerations (1984 tenth round pick (#253-Norwood Vann / Woody Vann))</x:v>
      </x:c>
      <x:c r="H150" s="49" t="str">
        <x:v>future considerations (1984 tenth round pick (#253-Norwood Vann / Woody Vann))</x:v>
      </x:c>
      <x:c r="I150" s="49" t="str">
        <x:v>Doug France</x:v>
      </x:c>
      <x:c r="J150" s="49" t="str">
        <x:v>Summary: Houston Oilers acquired Doug France from Los Angeles/St. Louis Rams for future considerations (1984 tenth round pick (#253-Norwood Vann / Woody Vann)). Verdict: Partner Win. Minor roster/draft exchange with slight partner lean based on listed asset shape.</x:v>
      </x:c>
      <x:c r="K150" s="49" t="str">
        <x:v>Los Angeles/St. Louis Rams received future considerations (1984 tenth round pick (#253-Norwood Vann / Woody Vann)) and gave up Doug France. Partner grade: C+. This is graded against hindsight value, draft-slot opportunity cost, and available raw-source clarity.</x:v>
      </x:c>
      <x:c r="L150" s="49" t="str">
        <x:v>D+</x:v>
      </x:c>
      <x:c r="M150" s="49" t="str">
        <x:v>B-</x:v>
      </x:c>
      <x:c r="N150" s="49" t="str">
        <x:v>Medium</x:v>
      </x:c>
      <x:c r="O150" s="49" t="str">
        <x:v>Ready</x:v>
      </x:c>
      <x:c r="P150" s="49" t="str">
        <x:v>1983-07-14	Oilers	• Doug France	• future considerations (1984 tenth round pick (#253-Norwood Vann / Woody Vann))	trade with Rams</x:v>
      </x:c>
      <x:c r="Q150" s="49" t="str">
        <x:v>Ready for public import.</x:v>
      </x:c>
      <x:c r="R150" s="49" t="str">
        <x:v>Ready for public import.</x:v>
      </x:c>
      <x:c r="S150" s="49" t="str">
        <x:v>doug-france-los-angeles-st-louis-rams-1983</x:v>
      </x:c>
      <x:c r="T150" s="49" t="str">
        <x:v>minor</x:v>
      </x:c>
      <x:c r="U150" s="51" t="str">
        <x:v>Ready</x:v>
      </x:c>
      <x:c r="V150" s="49" t="str">
        <x:v>Final Titans/Oilers public-data QA complete.</x:v>
      </x:c>
    </x:row>
    <x:row r="151" ht="68" customHeight="1">
      <x:c r="A151" s="50" t="str">
        <x:v>TEN-1983-0150</x:v>
      </x:c>
      <x:c r="B151" s="50" t="str">
        <x:v>1983-09-20</x:v>
      </x:c>
      <x:c r="C151" s="50" t="str">
        <x:v>NFL</x:v>
      </x:c>
      <x:c r="D151" s="50" t="str">
        <x:v>Houston Oilers</x:v>
      </x:c>
      <x:c r="E151" s="50" t="str">
        <x:v>Minnesota Vikings</x:v>
      </x:c>
      <x:c r="F151" s="50" t="str">
        <x:v>1984 second round pick (#40-Victor Scott)</x:v>
      </x:c>
      <x:c r="G151" s="50" t="str">
        <x:v>1984 fourth round pick (#100-Patrick Allen); Archie Manning; Dave Casper</x:v>
      </x:c>
      <x:c r="H151" s="50" t="str">
        <x:v>1984 fourth round pick (#100-Patrick Allen); Archie Manning; Dave Casper</x:v>
      </x:c>
      <x:c r="I151" s="50" t="str">
        <x:v>1984 second round pick (#40-Victor Scott)</x:v>
      </x:c>
      <x:c r="J151" s="50" t="str">
        <x:v>Summary: Houston Oilers acquired 1984 second round pick (#40-Victor Scott) from Minnesota Vikings for 1984 fourth round pick (#100-Patrick Allen); Archie Manning; Dave Casper. Verdict: Partner Win. A costly veteran chase; Raiders converted the premium picks into far more long-term value, including Howie Long.</x:v>
      </x:c>
      <x:c r="K151" s="50" t="str">
        <x:v>Minnesota Vikings received 1984 fourth round pick (#100-Patrick Allen); Archie Manning; Dave Casper and gave up 1984 second round pick (#40-Victor Scott). Partner grade: A+. This is graded against hindsight value, draft-slot opportunity cost, and available raw-source clarity.</x:v>
      </x:c>
      <x:c r="L151" s="50" t="str">
        <x:v>F</x:v>
      </x:c>
      <x:c r="M151" s="50" t="str">
        <x:v>A+</x:v>
      </x:c>
      <x:c r="N151" s="50" t="str">
        <x:v>High</x:v>
      </x:c>
      <x:c r="O151" s="50" t="str">
        <x:v>Ready</x:v>
      </x:c>
      <x:c r="P151" s="50" t="str">
        <x:v>1983-09-20	Oilers	• 1984 second round pick (#40-Victor Scott) | • 1984 fourth round pick (#100-Patrick Allen)	• Archie Manning | • Dave Casper	trade with Vikings</x:v>
      </x:c>
      <x:c r="Q151" s="50" t="str">
        <x:v>Ready for public import.</x:v>
      </x:c>
      <x:c r="R151" s="50" t="str">
        <x:v>Ready for public import.</x:v>
      </x:c>
      <x:c r="S151" s="50" t="str">
        <x:v>1984-second-round-pick-40-victor-scott-minnesota-vikings-1983</x:v>
      </x:c>
      <x:c r="T151" s="50" t="str">
        <x:v>major</x:v>
      </x:c>
      <x:c r="U151" s="51" t="str">
        <x:v>Ready</x:v>
      </x:c>
      <x:c r="V151" s="50" t="str">
        <x:v>Final Titans/Oilers public-data QA complete.</x:v>
      </x:c>
    </x:row>
    <x:row r="152" ht="68" customHeight="1">
      <x:c r="A152" s="49" t="str">
        <x:v>TEN-1984-0151</x:v>
      </x:c>
      <x:c r="B152" s="49" t="str">
        <x:v>1984-01-01</x:v>
      </x:c>
      <x:c r="C152" s="49" t="str">
        <x:v>NFL</x:v>
      </x:c>
      <x:c r="D152" s="49" t="str">
        <x:v>Houston Oilers</x:v>
      </x:c>
      <x:c r="E152" s="49" t="str">
        <x:v>Los Angeles/St. Louis Rams</x:v>
      </x:c>
      <x:c r="F152" s="49" t="str">
        <x:v>past considerations (?)</x:v>
      </x:c>
      <x:c r="G152" s="49" t="str">
        <x:v>1984 twelfth round pick (#309-Rod Fisher)</x:v>
      </x:c>
      <x:c r="H152" s="49" t="str">
        <x:v>1984 twelfth round pick (#309-Rod Fisher)</x:v>
      </x:c>
      <x:c r="I152" s="49" t="str">
        <x:v>past considerations (?)</x:v>
      </x:c>
      <x:c r="J152" s="49" t="str">
        <x:v>Summary: Houston Oilers acquired past considerations (?) from Los Angeles/St. Louis Rams for 1984 twelfth round pick (#309-Rod Fisher). Verdict: Titans/Oilers Win. Sparse source detail; mild Titans/Oilers lean based on listed asset shape, with low confidence.</x:v>
      </x:c>
      <x:c r="K152" s="49" t="str">
        <x:v>Los Angeles/St. Louis Rams received 1984 twelfth round pick (#309-Rod Fisher) and gave up past considerations (?). Partner grade: C-. This is graded against hindsight value, draft-slot opportunity cost, and available raw-source clarity.</x:v>
      </x:c>
      <x:c r="L152" s="49" t="str">
        <x:v>B-</x:v>
      </x:c>
      <x:c r="M152" s="49" t="str">
        <x:v>D+</x:v>
      </x:c>
      <x:c r="N152" s="49" t="str">
        <x:v>Low</x:v>
      </x:c>
      <x:c r="O152" s="49" t="str">
        <x:v>Ready</x:v>
      </x:c>
      <x:c r="P152" s="49" t="str">
        <x:v>1984-01-01	Oilers	• past considerations (?)	• 1984 twelfth round pick (#309-Rod Fisher)	trade with Rams (date approximate)</x:v>
      </x:c>
      <x:c r="Q152" s="49" t="str">
        <x:v>Ready for public import.</x:v>
      </x:c>
      <x:c r="R152" s="49" t="str">
        <x:v>Ready for public import.</x:v>
      </x:c>
      <x:c r="S152" s="49" t="str">
        <x:v>past-considerations-los-angeles-st-louis-rams-1984</x:v>
      </x:c>
      <x:c r="T152" s="49" t="str">
        <x:v>minor</x:v>
      </x:c>
      <x:c r="U152" s="51" t="str">
        <x:v>Ready</x:v>
      </x:c>
      <x:c r="V152" s="49" t="str">
        <x:v>Final Titans/Oilers public-data QA complete.</x:v>
      </x:c>
    </x:row>
    <x:row r="153" ht="68" customHeight="1">
      <x:c r="A153" s="50" t="str">
        <x:v>TEN-1984-0152</x:v>
      </x:c>
      <x:c r="B153" s="50" t="str">
        <x:v>1984-04-01</x:v>
      </x:c>
      <x:c r="C153" s="50" t="str">
        <x:v>NFL</x:v>
      </x:c>
      <x:c r="D153" s="50" t="str">
        <x:v>Houston Oilers</x:v>
      </x:c>
      <x:c r="E153" s="50" t="str">
        <x:v>Washington Redskins/Commanders</x:v>
      </x:c>
      <x:c r="F153" s="50" t="str">
        <x:v>1985 third round pick (#80-Stefon Adams)</x:v>
      </x:c>
      <x:c r="G153" s="50" t="str">
        <x:v>1984 fourth round pick (#102-Jimmy Smith (Kevin))</x:v>
      </x:c>
      <x:c r="H153" s="50" t="str">
        <x:v>1984 fourth round pick (#102-Jimmy Smith (Kevin))</x:v>
      </x:c>
      <x:c r="I153" s="50" t="str">
        <x:v>1985 third round pick (#80-Stefon Adams)</x:v>
      </x:c>
      <x:c r="J153" s="50" t="str">
        <x:v>Summary: Houston Oilers acquired 1985 third round pick (#80-Stefon Adams) from Washington Redskins/Commanders for 1984 fourth round pick (#102-Jimmy Smith (Kevin)). Verdict: Even. Balanced/minor exchange with no strong evidence of a durable winner.</x:v>
      </x:c>
      <x:c r="K153" s="50" t="str">
        <x:v>Washington Redskins/Commanders received 1984 fourth round pick (#102-Jimmy Smith (Kevin)) and gave up 1985 third round pick (#80-Stefon Adams). Partner grade: C. This is graded against hindsight value, draft-slot opportunity cost, and available raw-source clarity.</x:v>
      </x:c>
      <x:c r="L153" s="50" t="str">
        <x:v>C</x:v>
      </x:c>
      <x:c r="M153" s="50" t="str">
        <x:v>C</x:v>
      </x:c>
      <x:c r="N153" s="50" t="str">
        <x:v>Medium</x:v>
      </x:c>
      <x:c r="O153" s="50" t="str">
        <x:v>Ready</x:v>
      </x:c>
      <x:c r="P153" s="50" t="str">
        <x:v>1984-04-01	Oilers	• 1985 third round pick (#80-Stefon Adams)	• 1984 fourth round pick (#102-Jimmy Smith (Kevin))	trade with Redskins (date approximate)</x:v>
      </x:c>
      <x:c r="Q153" s="50" t="str">
        <x:v>Ready for public import.</x:v>
      </x:c>
      <x:c r="R153" s="50" t="str">
        <x:v>Ready for public import.</x:v>
      </x:c>
      <x:c r="S153" s="50" t="str">
        <x:v>1985-third-round-pick-80-stefon-adams-washington-redskins-commanders-1</x:v>
      </x:c>
      <x:c r="T153" s="50" t="str">
        <x:v>minor</x:v>
      </x:c>
      <x:c r="U153" s="51" t="str">
        <x:v>Ready</x:v>
      </x:c>
      <x:c r="V153" s="50" t="str">
        <x:v>Final Titans/Oilers public-data QA complete.</x:v>
      </x:c>
    </x:row>
    <x:row r="154" ht="68" customHeight="1">
      <x:c r="A154" s="49" t="str">
        <x:v>TEN-1984-0153</x:v>
      </x:c>
      <x:c r="B154" s="49" t="str">
        <x:v>1984-04-09</x:v>
      </x:c>
      <x:c r="C154" s="49" t="str">
        <x:v>NFL</x:v>
      </x:c>
      <x:c r="D154" s="49" t="str">
        <x:v>Houston Oilers</x:v>
      </x:c>
      <x:c r="E154" s="49" t="str">
        <x:v>Los Angeles/St. Louis Rams</x:v>
      </x:c>
      <x:c r="F154" s="49" t="str">
        <x:v>1984 sixth round pick (probably #161-Eric Mullins (a))</x:v>
      </x:c>
      <x:c r="G154" s="49" t="str">
        <x:v>Dwayne Crutchfield</x:v>
      </x:c>
      <x:c r="H154" s="49" t="str">
        <x:v>Dwayne Crutchfield</x:v>
      </x:c>
      <x:c r="I154" s="49" t="str">
        <x:v>1984 sixth round pick (probably #161-Eric Mullins (a))</x:v>
      </x:c>
      <x:c r="J154" s="49" t="str">
        <x:v>Summary: Houston Oilers acquired 1984 sixth round pick (probably #161-Eric Mullins (a)) from Los Angeles/St. Louis Rams for Dwayne Crutchfield. Verdict: Even. Balanced/minor exchange with no strong evidence of a durable winner.</x:v>
      </x:c>
      <x:c r="K154" s="49" t="str">
        <x:v>Los Angeles/St. Louis Rams received Dwayne Crutchfield and gave up 1984 sixth round pick (probably #161-Eric Mullins (a)). Partner grade: C. This is graded against hindsight value, draft-slot opportunity cost, and available raw-source clarity.</x:v>
      </x:c>
      <x:c r="L154" s="49" t="str">
        <x:v>C</x:v>
      </x:c>
      <x:c r="M154" s="49" t="str">
        <x:v>C</x:v>
      </x:c>
      <x:c r="N154" s="49" t="str">
        <x:v>Medium</x:v>
      </x:c>
      <x:c r="O154" s="49" t="str">
        <x:v>Ready</x:v>
      </x:c>
      <x:c r="P154" s="49" t="str">
        <x:v>1984-04-09	Oilers	• 1984 sixth round pick (probably #161-Eric Mullins (a))	• Dwayne Crutchfield	trade with Rams</x:v>
      </x:c>
      <x:c r="Q154" s="49" t="str">
        <x:v>Ready for public import.</x:v>
      </x:c>
      <x:c r="R154" s="49" t="str">
        <x:v>Ready for public import.</x:v>
      </x:c>
      <x:c r="S154" s="49" t="str">
        <x:v>1984-sixth-round-pick-probably-161-eric-mullins-a-los-angeles-st-louis</x:v>
      </x:c>
      <x:c r="T154" s="49" t="str">
        <x:v>minor</x:v>
      </x:c>
      <x:c r="U154" s="51" t="str">
        <x:v>Ready</x:v>
      </x:c>
      <x:c r="V154" s="49" t="str">
        <x:v>Final Titans/Oilers public-data QA complete.</x:v>
      </x:c>
    </x:row>
    <x:row r="155" ht="68" customHeight="1">
      <x:c r="A155" s="50" t="str">
        <x:v>TEN-1984-0154</x:v>
      </x:c>
      <x:c r="B155" s="50" t="str">
        <x:v>1984-04-13</x:v>
      </x:c>
      <x:c r="C155" s="50" t="str">
        <x:v>NFL</x:v>
      </x:c>
      <x:c r="D155" s="50" t="str">
        <x:v>Houston Oilers</x:v>
      </x:c>
      <x:c r="E155" s="50" t="str">
        <x:v>Dallas Cowboys</x:v>
      </x:c>
      <x:c r="F155" s="50" t="str">
        <x:v>Butch Johnson</x:v>
      </x:c>
      <x:c r="G155" s="50" t="str">
        <x:v>1984 second round pick (#54-Bo Eason); Mike Renfro; 1984 second round pick (#40-Victor Scott); 1985 fifth round pick (#114-Herschel Walker)</x:v>
      </x:c>
      <x:c r="H155" s="50" t="str">
        <x:v>1984 second round pick (#54-Bo Eason); Mike Renfro; 1984 second round pick (#40-Victor Scott); 1985 fifth round pick (#114-Herschel Walker)</x:v>
      </x:c>
      <x:c r="I155" s="50" t="str">
        <x:v>Butch Johnson</x:v>
      </x:c>
      <x:c r="J155" s="50" t="str">
        <x:v>Summary: Houston Oilers acquired Butch Johnson from Dallas Cowboys for 1984 2nd (#54-Bo Eason), Mike Renfro, 1984 2nd (#40-Victor Scott), and 1985 5th (#114-Herschel Walker). Verdict: Partner Win - Historic Asset Loss. Important scope note: this is not the 1989 Cowboys/Vikings Herschel Walker blockbuster; it is an Oilers-Cowboys trade involving the future fifth-round pick Dallas used on Walker. Houston turned multiple useful assets, including the Walker pick and Renfro, into Johnson, who produced only 29 catches for Houston before being flipped. Dallas later converted Walker into one of the most valuable trade chips in NFL history.</x:v>
      </x:c>
      <x:c r="K155" s="50" t="str">
        <x:v>Summary: Dallas Cowboys acquired two 2nds, Mike Renfro, and 1985 5th (#114-Herschel Walker) from Houston Oilers for Butch Johnson. Verdict: Partner Win. Dallas received the future Walker pick and useful capital, while Houston received limited short-term return. This row grades the 1984 Oilers-Cowboys transaction, not the later 1989 Cowboys/Vikings blockbuster.</x:v>
      </x:c>
      <x:c r="L155" s="50" t="str">
        <x:v>F</x:v>
      </x:c>
      <x:c r="M155" s="50" t="str">
        <x:v>A</x:v>
      </x:c>
      <x:c r="N155" s="50" t="str">
        <x:v>Medium</x:v>
      </x:c>
      <x:c r="O155" s="50" t="str">
        <x:v>Ready</x:v>
      </x:c>
      <x:c r="P155" s="50" t="str">
        <x:v>1984-04-13	Oilers	• Butch Johnson | • 1984 second round pick (#54-Bo Eason)	• Mike Renfro | • 1984 second round pick (#40-Victor Scott) | • 1985 fifth round pick (#114-Herschel Walker)	trade with Cowboys</x:v>
      </x:c>
      <x:c r="Q155" s="50" t="str">
        <x:v>Ready for public import.</x:v>
      </x:c>
      <x:c r="R155" s="50" t="str">
        <x:v>Ready for public import. | AUDIT 2026: Upgraded from C to F - Herschel Walker pick. | COPILOT 2026: Clarified this is not the 1989 Walker trade.</x:v>
      </x:c>
      <x:c r="S155" s="50" t="str">
        <x:v>butch-johnson-dallas-cowboys-1984</x:v>
      </x:c>
      <x:c r="T155" s="50" t="str">
        <x:v>standard</x:v>
      </x:c>
      <x:c r="U155" s="51" t="str">
        <x:v>Ready</x:v>
      </x:c>
      <x:c r="V155" s="50" t="str">
        <x:v>Final Titans/Oilers public-data QA complete.</x:v>
      </x:c>
    </x:row>
    <x:row r="156" ht="68" customHeight="1">
      <x:c r="A156" s="49" t="str">
        <x:v>TEN-1984-0155</x:v>
      </x:c>
      <x:c r="B156" s="49" t="str">
        <x:v>1984-08-20</x:v>
      </x:c>
      <x:c r="C156" s="49" t="str">
        <x:v>NFL</x:v>
      </x:c>
      <x:c r="D156" s="49" t="str">
        <x:v>Houston Oilers</x:v>
      </x:c>
      <x:c r="E156" s="49" t="str">
        <x:v>Denver Broncos</x:v>
      </x:c>
      <x:c r="F156" s="49" t="str">
        <x:v>1985 third round pick (#82-Mike Kelley (c))</x:v>
      </x:c>
      <x:c r="G156" s="49" t="str">
        <x:v>Butch Johnson</x:v>
      </x:c>
      <x:c r="H156" s="49" t="str">
        <x:v>Butch Johnson</x:v>
      </x:c>
      <x:c r="I156" s="49" t="str">
        <x:v>1985 third round pick (#82-Mike Kelley (c))</x:v>
      </x:c>
      <x:c r="J156" s="49" t="str">
        <x:v>Summary: Houston Oilers acquired 1985 third round pick (#82-Mike Kelley (c)) from Denver Broncos for Butch Johnson. Verdict: Titans/Oilers Win. Minor roster/draft exchange with slight Tennessee/Oilers lean based on listed asset shape.</x:v>
      </x:c>
      <x:c r="K156" s="49" t="str">
        <x:v>Denver Broncos received Butch Johnson and gave up 1985 third round pick (#82-Mike Kelley (c)). Partner grade: C-. This is graded against hindsight value, draft-slot opportunity cost, and available raw-source clarity.</x:v>
      </x:c>
      <x:c r="L156" s="49" t="str">
        <x:v>B+</x:v>
      </x:c>
      <x:c r="M156" s="49" t="str">
        <x:v>C-</x:v>
      </x:c>
      <x:c r="N156" s="49" t="str">
        <x:v>Medium</x:v>
      </x:c>
      <x:c r="O156" s="49" t="str">
        <x:v>Ready</x:v>
      </x:c>
      <x:c r="P156" s="49" t="str">
        <x:v>1984-08-20	Oilers	• 1985 third round pick (#82-Mike Kelley (c))	• Butch Johnson	trade with Broncos</x:v>
      </x:c>
      <x:c r="Q156" s="49" t="str">
        <x:v>Ready for public import.</x:v>
      </x:c>
      <x:c r="R156" s="49" t="str">
        <x:v>Ready for public import. | AUDIT 2026: Upgraded from C+ to B+ - Johnson flip</x:v>
      </x:c>
      <x:c r="S156" s="49" t="str">
        <x:v>1985-third-round-pick-82-mike-kelley-c-denver-broncos-1984</x:v>
      </x:c>
      <x:c r="T156" s="49" t="str">
        <x:v>minor</x:v>
      </x:c>
      <x:c r="U156" s="51" t="str">
        <x:v>Ready</x:v>
      </x:c>
      <x:c r="V156" s="49" t="str">
        <x:v>Final Titans/Oilers public-data QA complete.</x:v>
      </x:c>
    </x:row>
    <x:row r="157" ht="68" customHeight="1">
      <x:c r="A157" s="50" t="str">
        <x:v>TEN-1984-0156</x:v>
      </x:c>
      <x:c r="B157" s="50" t="str">
        <x:v>1984-10-09</x:v>
      </x:c>
      <x:c r="C157" s="50" t="str">
        <x:v>NFL</x:v>
      </x:c>
      <x:c r="D157" s="50" t="str">
        <x:v>Houston Oilers</x:v>
      </x:c>
      <x:c r="E157" s="50" t="str">
        <x:v>Oakland/Los Angeles/Las Vegas Raiders</x:v>
      </x:c>
      <x:c r="F157" s="50" t="str">
        <x:v>Jim Romano</x:v>
      </x:c>
      <x:c r="G157" s="50" t="str">
        <x:v>1985 third round pick (#80-Stefon Adams); 1985 sixth round pick (#143-Rusty Hilger)</x:v>
      </x:c>
      <x:c r="H157" s="50" t="str">
        <x:v>1985 third round pick (#80-Stefon Adams); 1985 sixth round pick (#143-Rusty Hilger)</x:v>
      </x:c>
      <x:c r="I157" s="50" t="str">
        <x:v>Jim Romano</x:v>
      </x:c>
      <x:c r="J157" s="50" t="str">
        <x:v>Summary: Houston Oilers acquired Jim Romano from Oakland/Los Angeles/Las Vegas Raiders for 1985 third round pick (#80-Stefon Adams); 1985 sixth round pick (#143-Rusty Hilger). Verdict: Partner Win. Minor roster/draft exchange with slight partner lean based on listed asset shape.</x:v>
      </x:c>
      <x:c r="K157" s="50" t="str">
        <x:v>Oakland/Los Angeles/Las Vegas Raiders received 1985 third round pick (#80-Stefon Adams); 1985 sixth round pick (#143-Rusty Hilger) and gave up Jim Romano. Partner grade: C+. This is graded against hindsight value, draft-slot opportunity cost, and available raw-source clarity.</x:v>
      </x:c>
      <x:c r="L157" s="50" t="str">
        <x:v>D+</x:v>
      </x:c>
      <x:c r="M157" s="50" t="str">
        <x:v>B-</x:v>
      </x:c>
      <x:c r="N157" s="50" t="str">
        <x:v>Medium</x:v>
      </x:c>
      <x:c r="O157" s="50" t="str">
        <x:v>Ready</x:v>
      </x:c>
      <x:c r="P157" s="50" t="str">
        <x:v>1984-10-09	Oilers	• Jim Romano	• 1985 third round pick (#80-Stefon Adams) | • 1985 sixth round pick (#143-Rusty Hilger)	trade with Raiders</x:v>
      </x:c>
      <x:c r="Q157" s="50" t="str">
        <x:v>Ready for public import.</x:v>
      </x:c>
      <x:c r="R157" s="50" t="str">
        <x:v>Ready for public import.</x:v>
      </x:c>
      <x:c r="S157" s="50" t="str">
        <x:v>jim-romano-oakland-los-angeles-las-vegas-raiders-1984</x:v>
      </x:c>
      <x:c r="T157" s="50" t="str">
        <x:v>minor</x:v>
      </x:c>
      <x:c r="U157" s="51" t="str">
        <x:v>Ready</x:v>
      </x:c>
      <x:c r="V157" s="50" t="str">
        <x:v>Final Titans/Oilers public-data QA complete.</x:v>
      </x:c>
    </x:row>
    <x:row r="158" ht="68" customHeight="1">
      <x:c r="A158" s="49" t="str">
        <x:v>TEN-1984-0157</x:v>
      </x:c>
      <x:c r="B158" s="49" t="str">
        <x:v>1984-10-09</x:v>
      </x:c>
      <x:c r="C158" s="49" t="str">
        <x:v>NFL</x:v>
      </x:c>
      <x:c r="D158" s="49" t="str">
        <x:v>Houston Oilers</x:v>
      </x:c>
      <x:c r="E158" s="49" t="str">
        <x:v>New Orleans Saints</x:v>
      </x:c>
      <x:c r="F158" s="49" t="str">
        <x:v>1985 first round pick (#11-Richard Johnson)</x:v>
      </x:c>
      <x:c r="G158" s="49" t="str">
        <x:v>Earl Campbell</x:v>
      </x:c>
      <x:c r="H158" s="49" t="str">
        <x:v>Earl Campbell</x:v>
      </x:c>
      <x:c r="I158" s="49" t="str">
        <x:v>1985 first round pick (#11-Richard Johnson)</x:v>
      </x:c>
      <x:c r="J158" s="49" t="str">
        <x:v>Summary: Houston Oilers acquired 1985 first round pick (#11-Richard Johnson) from New Orleans Saints for Earl Campbell. Verdict: Even. Oilers moved Hall of Fame RB at age 29 after injuries diminished explosiveness (278 yards in 6 games in 1984). Johnson became a 6-year starter at CB but never made Pro Bowl (3 career INTs). Campbell provided Saints with 643 yards over 1.5 seasons before retiring. Football-wise a wash; emotionally painful for Oilers fans.</x:v>
      </x:c>
      <x:c r="K158" s="49" t="str">
        <x:v>Summary: New Orleans Saints acquired Earl Campbell from Houston Oilers for 1985 first round pick (#11-Richard Johnson). Verdict: Even. Saints acquired an icon for final chapter, getting respectable production and fan interest, while surrendering a mid-first that became a solid but unspectacular corner.</x:v>
      </x:c>
      <x:c r="L158" s="49" t="str">
        <x:v>C</x:v>
      </x:c>
      <x:c r="M158" s="49" t="str">
        <x:v>C+</x:v>
      </x:c>
      <x:c r="N158" s="49" t="str">
        <x:v>High</x:v>
      </x:c>
      <x:c r="O158" s="49" t="str">
        <x:v>Ready</x:v>
      </x:c>
      <x:c r="P158" s="49" t="str">
        <x:v>1984-10-09	Oilers	• 1985 first round pick (#11-Richard Johnson)	• Earl Campbell	trade with Saints</x:v>
      </x:c>
      <x:c r="Q158" s="49" t="str">
        <x:v>Ready for public import.</x:v>
      </x:c>
      <x:c r="R158" s="49" t="str">
        <x:v>Ready for public import. | AUDIT 2026: Downgraded from A+ to C - Campbell trade</x:v>
      </x:c>
      <x:c r="S158" s="49" t="str">
        <x:v>1985-first-round-pick-11-richard-johnson-new-orleans-saints-1984</x:v>
      </x:c>
      <x:c r="T158" s="49" t="str">
        <x:v>major</x:v>
      </x:c>
      <x:c r="U158" s="51" t="str">
        <x:v>Ready</x:v>
      </x:c>
      <x:c r="V158" s="49" t="str">
        <x:v>Final Titans/Oilers public-data QA complete.</x:v>
      </x:c>
    </x:row>
    <x:row r="159" ht="68" customHeight="1">
      <x:c r="A159" s="50" t="str">
        <x:v>TEN-1985-0158</x:v>
      </x:c>
      <x:c r="B159" s="50" t="str">
        <x:v>1985-01-01</x:v>
      </x:c>
      <x:c r="C159" s="50" t="str">
        <x:v>NFL</x:v>
      </x:c>
      <x:c r="D159" s="50" t="str">
        <x:v>Houston Oilers</x:v>
      </x:c>
      <x:c r="E159" s="50" t="str">
        <x:v>Denver Broncos</x:v>
      </x:c>
      <x:c r="F159" s="50" t="str">
        <x:v>1985 second round pick (#36-Richard Byrd / Ricky Byrd)</x:v>
      </x:c>
      <x:c r="G159" s="50" t="str">
        <x:v>1985 fifth round pick (#138-Lee Johnson (Eric)); 1985 second round pick (#31-Vance Johnson)</x:v>
      </x:c>
      <x:c r="H159" s="50" t="str">
        <x:v>1985 fifth round pick (#138-Lee Johnson (Eric)); 1985 second round pick (#31-Vance Johnson)</x:v>
      </x:c>
      <x:c r="I159" s="50" t="str">
        <x:v>1985 second round pick (#36-Richard Byrd / Ricky Byrd)</x:v>
      </x:c>
      <x:c r="J159" s="50" t="str">
        <x:v>Summary: Houston Oilers acquired 1985 second round pick (#36-Richard Byrd / Ricky Byrd) from Denver Broncos for 1985 fifth round pick (#138-Lee Johnson (Eric)); 1985 second round pick (#31-Vance Johnson). Verdict: Even. Balanced/minor exchange with no strong evidence of a durable winner.</x:v>
      </x:c>
      <x:c r="K159" s="50" t="str">
        <x:v>Denver Broncos received 1985 fifth round pick (#138-Lee Johnson (Eric)); 1985 second round pick (#31-Vance Johnson) and gave up 1985 second round pick (#36-Richard Byrd / Ricky Byrd). Partner grade: C. This is graded against hindsight value, draft-slot opportunity cost, and available raw-source clarity.</x:v>
      </x:c>
      <x:c r="L159" s="50" t="str">
        <x:v>C</x:v>
      </x:c>
      <x:c r="M159" s="50" t="str">
        <x:v>C</x:v>
      </x:c>
      <x:c r="N159" s="50" t="str">
        <x:v>Medium</x:v>
      </x:c>
      <x:c r="O159" s="50" t="str">
        <x:v>Ready</x:v>
      </x:c>
      <x:c r="P159" s="50" t="str">
        <x:v>1985-01-01	Oilers	• 1985 second round pick (#36-Richard Byrd / Ricky Byrd) | • 1985 fifth round pick (#138-Lee Johnson (Eric))	• 1985 second round pick (#31-Vance Johnson)	trade with Broncos (date approximate)</x:v>
      </x:c>
      <x:c r="Q159" s="50" t="str">
        <x:v>Ready for public import.</x:v>
      </x:c>
      <x:c r="R159" s="50" t="str">
        <x:v>Ready for public import.</x:v>
      </x:c>
      <x:c r="S159" s="50" t="str">
        <x:v>1985-second-round-pick-36-richard-byrd-ricky-byrd-denver-broncos-1985</x:v>
      </x:c>
      <x:c r="T159" s="50" t="str">
        <x:v>minor</x:v>
      </x:c>
      <x:c r="U159" s="51" t="str">
        <x:v>Ready</x:v>
      </x:c>
      <x:c r="V159" s="50" t="str">
        <x:v>Final Titans/Oilers public-data QA complete.</x:v>
      </x:c>
    </x:row>
    <x:row r="160" ht="68" customHeight="1">
      <x:c r="A160" s="49" t="str">
        <x:v>TEN-1985-0159</x:v>
      </x:c>
      <x:c r="B160" s="49" t="str">
        <x:v>1985-03-21</x:v>
      </x:c>
      <x:c r="C160" s="49" t="str">
        <x:v>NFL</x:v>
      </x:c>
      <x:c r="D160" s="49" t="str">
        <x:v>Houston Oilers</x:v>
      </x:c>
      <x:c r="E160" s="49" t="str">
        <x:v>New York Giants</x:v>
      </x:c>
      <x:c r="F160" s="49" t="str">
        <x:v>Butch Woolfolk</x:v>
      </x:c>
      <x:c r="G160" s="49" t="str">
        <x:v>1985 third round pick (#58-Tyrone Davis)</x:v>
      </x:c>
      <x:c r="H160" s="49" t="str">
        <x:v>1985 third round pick (#58-Tyrone Davis)</x:v>
      </x:c>
      <x:c r="I160" s="49" t="str">
        <x:v>Butch Woolfolk</x:v>
      </x:c>
      <x:c r="J160" s="49" t="str">
        <x:v>Summary: Houston Oilers acquired Butch Woolfolk from New York Giants for 1985 third round pick (#58-Tyrone Davis). Verdict: Even. Balanced/minor exchange with no strong evidence of a durable winner.</x:v>
      </x:c>
      <x:c r="K160" s="49" t="str">
        <x:v>New York Giants received 1985 third round pick (#58-Tyrone Davis) and gave up Butch Woolfolk. Partner grade: C. This is graded against hindsight value, draft-slot opportunity cost, and available raw-source clarity.</x:v>
      </x:c>
      <x:c r="L160" s="49" t="str">
        <x:v>C</x:v>
      </x:c>
      <x:c r="M160" s="49" t="str">
        <x:v>C</x:v>
      </x:c>
      <x:c r="N160" s="49" t="str">
        <x:v>Medium</x:v>
      </x:c>
      <x:c r="O160" s="49" t="str">
        <x:v>Ready</x:v>
      </x:c>
      <x:c r="P160" s="49" t="str">
        <x:v>1985-03-21	Oilers	• Butch Woolfolk	• 1985 third round pick (#58-Tyrone Davis)	trade with Giants</x:v>
      </x:c>
      <x:c r="Q160" s="49" t="str">
        <x:v>Ready for public import.</x:v>
      </x:c>
      <x:c r="R160" s="49" t="str">
        <x:v>Ready for public import.</x:v>
      </x:c>
      <x:c r="S160" s="49" t="str">
        <x:v>butch-woolfolk-new-york-giants-1985</x:v>
      </x:c>
      <x:c r="T160" s="49" t="str">
        <x:v>minor</x:v>
      </x:c>
      <x:c r="U160" s="51" t="str">
        <x:v>Ready</x:v>
      </x:c>
      <x:c r="V160" s="49" t="str">
        <x:v>Final Titans/Oilers public-data QA complete.</x:v>
      </x:c>
    </x:row>
    <x:row r="161" ht="68" customHeight="1">
      <x:c r="A161" s="50" t="str">
        <x:v>TEN-1985-0160</x:v>
      </x:c>
      <x:c r="B161" s="50" t="str">
        <x:v>1985-04-09</x:v>
      </x:c>
      <x:c r="C161" s="50" t="str">
        <x:v>NFL</x:v>
      </x:c>
      <x:c r="D161" s="50" t="str">
        <x:v>Houston Oilers</x:v>
      </x:c>
      <x:c r="E161" s="50" t="str">
        <x:v>Minnesota Vikings</x:v>
      </x:c>
      <x:c r="F161" s="50" t="str">
        <x:v>1985 first round pick (#3-Ray Childress)</x:v>
      </x:c>
      <x:c r="G161" s="50" t="str">
        <x:v>1985 second round pick (#30-Issiac Holt); 1985 first round pick (#2-Bill Fralic)</x:v>
      </x:c>
      <x:c r="H161" s="50" t="str">
        <x:v>1985 second round pick (#30-Issiac Holt); 1985 first round pick (#2-Bill Fralic)</x:v>
      </x:c>
      <x:c r="I161" s="50" t="str">
        <x:v>1985 first round pick (#3-Ray Childress)</x:v>
      </x:c>
      <x:c r="J161" s="50" t="str">
        <x:v>Summary: Houston Oilers acquired 1985 first round pick (#3-Ray Childress) from Minnesota Vikings for 1985 second round pick (#30-Issiac Holt); 1985 first round pick (#2-Bill Fralic). Verdict: Titans/Oilers Win. Houston manipulated the top of the board and still landed Ray Childress plus extra value.</x:v>
      </x:c>
      <x:c r="K161" s="50" t="str">
        <x:v>Minnesota Vikings received 1985 second round pick (#30-Issiac Holt); 1985 first round pick (#2-Bill Fralic) and gave up 1985 first round pick (#3-Ray Childress). Partner grade: C+. This is graded against hindsight value, draft-slot opportunity cost, and available raw-source clarity.</x:v>
      </x:c>
      <x:c r="L161" s="50" t="str">
        <x:v>A</x:v>
      </x:c>
      <x:c r="M161" s="50" t="str">
        <x:v>C+</x:v>
      </x:c>
      <x:c r="N161" s="50" t="str">
        <x:v>High</x:v>
      </x:c>
      <x:c r="O161" s="50" t="str">
        <x:v>Ready</x:v>
      </x:c>
      <x:c r="P161" s="50" t="str">
        <x:v>1985-04-09	Oilers	• 1985 first round pick (#3-Ray Childress) | • 1985 second round pick (#30-Issiac Holt)	• 1985 first round pick (#2-Bill Fralic)	trade with Vikings</x:v>
      </x:c>
      <x:c r="Q161" s="50" t="str">
        <x:v>Ready for public import.</x:v>
      </x:c>
      <x:c r="R161" s="50" t="str">
        <x:v>Ready for public import.</x:v>
      </x:c>
      <x:c r="S161" s="50" t="str">
        <x:v>1985-first-round-pick-3-ray-childress-minnesota-vikings-1985</x:v>
      </x:c>
      <x:c r="T161" s="50" t="str">
        <x:v>major</x:v>
      </x:c>
      <x:c r="U161" s="51" t="str">
        <x:v>Ready</x:v>
      </x:c>
      <x:c r="V161" s="50" t="str">
        <x:v>Final Titans/Oilers public-data QA complete.</x:v>
      </x:c>
    </x:row>
    <x:row r="162" ht="68" customHeight="1">
      <x:c r="A162" s="49" t="str">
        <x:v>TEN-1985-0161</x:v>
      </x:c>
      <x:c r="B162" s="49" t="str">
        <x:v>1985-04-23</x:v>
      </x:c>
      <x:c r="C162" s="49" t="str">
        <x:v>NFL</x:v>
      </x:c>
      <x:c r="D162" s="49" t="str">
        <x:v>Houston Oilers</x:v>
      </x:c>
      <x:c r="E162" s="49" t="str">
        <x:v>Minnesota Vikings</x:v>
      </x:c>
      <x:c r="F162" s="49" t="str">
        <x:v>Vikings agreed to not draft Ray Childress with the 1985 #2 overall pick or to trade the pick to a team that would draft Childress with that pick</x:v>
      </x:c>
      <x:c r="G162" s="49" t="str">
        <x:v>1985 second round pick (#30-Issiac Holt)</x:v>
      </x:c>
      <x:c r="H162" s="49" t="str">
        <x:v>1985 second round pick (#30-Issiac Holt)</x:v>
      </x:c>
      <x:c r="I162" s="49" t="str">
        <x:v>Vikings agreed to not draft Ray Childress with the 1985 #2 overall pick or to trade the pick to a team that would draft Childress with that pick</x:v>
      </x:c>
      <x:c r="J162" s="49" t="str">
        <x:v>Summary: Houston Oilers acquired Vikings agreed to not draft Ray Childress with the 1985 #2 overall pick or to trade the pick to a team that would draft Childress with that pick from Minnesota Vikings for 1985 second round pick (#30-Issiac Holt). Verdict: Titans/Oilers Win. Houston manipulated the top of the board and still landed Ray Childress plus extra value.</x:v>
      </x:c>
      <x:c r="K162" s="49" t="str">
        <x:v>Minnesota Vikings received 1985 second round pick (#30-Issiac Holt) and gave up Vikings agreed to not draft Ray Childress with the 1985 #2 overall pick or to trade the pick to a team that would draft Childress with that pick. Partner grade: C+. This is graded against hindsight value, draft-slot opportunity cost, and available raw-source clarity.</x:v>
      </x:c>
      <x:c r="L162" s="49" t="str">
        <x:v>A</x:v>
      </x:c>
      <x:c r="M162" s="49" t="str">
        <x:v>C+</x:v>
      </x:c>
      <x:c r="N162" s="49" t="str">
        <x:v>High</x:v>
      </x:c>
      <x:c r="O162" s="49" t="str">
        <x:v>Ready</x:v>
      </x:c>
      <x:c r="P162" s="49" t="str">
        <x:v>1985-04-23	Oilers	• Vikings agreed to not draft Ray Childress with the 1985 #2 overall pick or to trade the pick to a team that would draft Childress with that pick	• 1985 second round pick (#30-Issiac Holt)	trade with Vikings</x:v>
      </x:c>
      <x:c r="Q162" s="49" t="str">
        <x:v>Ready for public import.</x:v>
      </x:c>
      <x:c r="R162" s="49" t="str">
        <x:v>Ready for public import.</x:v>
      </x:c>
      <x:c r="S162" s="49" t="str">
        <x:v>vikings-agreed-to-not-draft-ray-childress-with-the-1985-2-overall-pick</x:v>
      </x:c>
      <x:c r="T162" s="49" t="str">
        <x:v>major</x:v>
      </x:c>
      <x:c r="U162" s="51" t="str">
        <x:v>Ready</x:v>
      </x:c>
      <x:c r="V162" s="49" t="str">
        <x:v>Final Titans/Oilers public-data QA complete.</x:v>
      </x:c>
    </x:row>
    <x:row r="163" ht="68" customHeight="1">
      <x:c r="A163" s="50" t="str">
        <x:v>TEN-1985-0162</x:v>
      </x:c>
      <x:c r="B163" s="50" t="str">
        <x:v>1985-04-30</x:v>
      </x:c>
      <x:c r="C163" s="50" t="str">
        <x:v>NFL</x:v>
      </x:c>
      <x:c r="D163" s="50" t="str">
        <x:v>Houston Oilers</x:v>
      </x:c>
      <x:c r="E163" s="50" t="str">
        <x:v>Kansas City Chiefs</x:v>
      </x:c>
      <x:c r="F163" s="50" t="str">
        <x:v>1985 fifth round pick (#133-Frank Bush)</x:v>
      </x:c>
      <x:c r="G163" s="50" t="str">
        <x:v>1985 sixth round pick (#153-Joe Krakoski (b)); 1986 conditional pick (?-?); Bob Hamm (b. 1959-04-24); 1986 fourth round pick (#87-Tom Baugh)</x:v>
      </x:c>
      <x:c r="H163" s="50" t="str">
        <x:v>1985 sixth round pick (#153-Joe Krakoski (b)); 1986 conditional pick (?-?); Bob Hamm (b. 1959-04-24); 1986 fourth round pick (#87-Tom Baugh)</x:v>
      </x:c>
      <x:c r="I163" s="50" t="str">
        <x:v>1985 fifth round pick (#133-Frank Bush)</x:v>
      </x:c>
      <x:c r="J163" s="50" t="str">
        <x:v>Summary: Houston Oilers acquired 1985 fifth round pick (#133-Frank Bush) from Kansas City Chiefs for 1985 sixth round pick (#153-Joe Krakoski (b)); 1986 conditional pick (?-?); Bob Hamm (b. 1959-04-24); 1986 fourth round pick (#87-Tom Baugh). Verdict: Titans/Oilers Win. Sparse source detail; mild Titans/Oilers lean based on listed asset shape, with low confidence.</x:v>
      </x:c>
      <x:c r="K163" s="50" t="str">
        <x:v>Kansas City Chiefs received 1985 sixth round pick (#153-Joe Krakoski (b)); 1986 conditional pick (?-?); Bob Hamm (b. 1959-04-24); 1986 fourth round pick (#87-Tom Baugh) and gave up 1985 fifth round pick (#133-Frank Bush). Partner grade: C-. This is graded against hindsight value, draft-slot opportunity cost, and available raw-source clarity.</x:v>
      </x:c>
      <x:c r="L163" s="50" t="str">
        <x:v>B-</x:v>
      </x:c>
      <x:c r="M163" s="50" t="str">
        <x:v>D+</x:v>
      </x:c>
      <x:c r="N163" s="50" t="str">
        <x:v>Low</x:v>
      </x:c>
      <x:c r="O163" s="50" t="str">
        <x:v>Ready</x:v>
      </x:c>
      <x:c r="P163" s="50" t="str">
        <x:v>1985-04-30	Oilers	• 1985 fifth round pick (#133-Frank Bush) | • 1985 sixth round pick (#153-Joe Krakoski (b)) | • 1986 conditional pick (?-?)	• Bob Hamm (b. 1959-04-24) | • 1986 fourth round pick (#87-Tom Baugh)	trade with Chiefs</x:v>
      </x:c>
      <x:c r="Q163" s="50" t="str">
        <x:v>Ready for public import.</x:v>
      </x:c>
      <x:c r="R163" s="50" t="str">
        <x:v>Ready for public import.</x:v>
      </x:c>
      <x:c r="S163" s="50" t="str">
        <x:v>1985-fifth-round-pick-133-frank-bush-kansas-city-chiefs-1985</x:v>
      </x:c>
      <x:c r="T163" s="50" t="str">
        <x:v>minor</x:v>
      </x:c>
      <x:c r="U163" s="51" t="str">
        <x:v>Ready</x:v>
      </x:c>
      <x:c r="V163" s="50" t="str">
        <x:v>Final Titans/Oilers public-data QA complete.</x:v>
      </x:c>
    </x:row>
    <x:row r="164" ht="68" customHeight="1">
      <x:c r="A164" s="49" t="str">
        <x:v>TEN-1985-0163</x:v>
      </x:c>
      <x:c r="B164" s="49" t="str">
        <x:v>1985-07-02</x:v>
      </x:c>
      <x:c r="C164" s="49" t="str">
        <x:v>NFL</x:v>
      </x:c>
      <x:c r="D164" s="49" t="str">
        <x:v>Houston Oilers</x:v>
      </x:c>
      <x:c r="E164" s="49" t="str">
        <x:v>Los Angeles/St. Louis Rams</x:v>
      </x:c>
      <x:c r="F164" s="49" t="str">
        <x:v>Drew Hill</x:v>
      </x:c>
      <x:c r="G164" s="49" t="str">
        <x:v>conditional middle round draft pick (1986 #172-(R.) Chris White); conditional middle round draft pick (1987 #91-Doug Bartlett)</x:v>
      </x:c>
      <x:c r="H164" s="49" t="str">
        <x:v>conditional middle round draft pick (1986 #172-(R.) Chris White); conditional middle round draft pick (1987 #91-Doug Bartlett)</x:v>
      </x:c>
      <x:c r="I164" s="49" t="str">
        <x:v>Drew Hill</x:v>
      </x:c>
      <x:c r="J164" s="49" t="str">
        <x:v>Summary: Houston Oilers acquired Drew Hill from Los Angeles/St. Louis Rams for conditional middle round draft pick (1986 #172-(R.) Chris White); conditional middle round draft pick (1987 #91-Doug Bartlett). Verdict: Titans/Oilers Win. Drew Hill became a core Run-and-Shoot receiver; the conditional Rams return badly lagged.</x:v>
      </x:c>
      <x:c r="K164" s="49" t="str">
        <x:v>Los Angeles/St. Louis Rams received conditional middle round draft pick (1986 #172-(R.) Chris White); conditional middle round draft pick (1987 #91-Doug Bartlett) and gave up Drew Hill. Partner grade: D. This is graded against hindsight value, draft-slot opportunity cost, and available raw-source clarity.</x:v>
      </x:c>
      <x:c r="L164" s="49" t="str">
        <x:v>A</x:v>
      </x:c>
      <x:c r="M164" s="49" t="str">
        <x:v>D</x:v>
      </x:c>
      <x:c r="N164" s="49" t="str">
        <x:v>High</x:v>
      </x:c>
      <x:c r="O164" s="49" t="str">
        <x:v>Ready</x:v>
      </x:c>
      <x:c r="P164" s="49" t="str">
        <x:v>1985-07-02	Oilers	• Drew Hill	• conditional middle round draft pick (1986 #172-(R.) Chris White) | • conditional middle round draft pick (1987 #91-Doug Bartlett)	trade with Rams</x:v>
      </x:c>
      <x:c r="Q164" s="49" t="str">
        <x:v>Ready for public import.</x:v>
      </x:c>
      <x:c r="R164" s="49" t="str">
        <x:v>Ready for public import.</x:v>
      </x:c>
      <x:c r="S164" s="49" t="str">
        <x:v>drew-hill-los-angeles-st-louis-rams-1985</x:v>
      </x:c>
      <x:c r="T164" s="49" t="str">
        <x:v>major</x:v>
      </x:c>
      <x:c r="U164" s="51" t="str">
        <x:v>Ready</x:v>
      </x:c>
      <x:c r="V164" s="49" t="str">
        <x:v>Final Titans/Oilers public-data QA complete.</x:v>
      </x:c>
    </x:row>
    <x:row r="165" ht="68" customHeight="1">
      <x:c r="A165" s="50" t="str">
        <x:v>TEN-1985-0164</x:v>
      </x:c>
      <x:c r="B165" s="50" t="str">
        <x:v>1985-08-27</x:v>
      </x:c>
      <x:c r="C165" s="50" t="str">
        <x:v>NFL</x:v>
      </x:c>
      <x:c r="D165" s="50" t="str">
        <x:v>Houston Oilers</x:v>
      </x:c>
      <x:c r="E165" s="50" t="str">
        <x:v>Washington Redskins/Commanders</x:v>
      </x:c>
      <x:c r="F165" s="50" t="str">
        <x:v>Tony Zendejas</x:v>
      </x:c>
      <x:c r="G165" s="50" t="str">
        <x:v>1987 fifth round pick (#120-Steve Bryan (a))</x:v>
      </x:c>
      <x:c r="H165" s="50" t="str">
        <x:v>1987 fifth round pick (#120-Steve Bryan (a))</x:v>
      </x:c>
      <x:c r="I165" s="50" t="str">
        <x:v>Tony Zendejas</x:v>
      </x:c>
      <x:c r="J165" s="50" t="str">
        <x:v>Summary: Houston Oilers acquired Tony Zendejas from Washington Redskins/Commanders for 1987 fifth round pick (#120-Steve Bryan (a)). Verdict: Partner Win. Minor roster/draft exchange with slight partner lean based on listed asset shape.</x:v>
      </x:c>
      <x:c r="K165" s="50" t="str">
        <x:v>Washington Redskins/Commanders received 1987 fifth round pick (#120-Steve Bryan (a)) and gave up Tony Zendejas. Partner grade: C+. This is graded against hindsight value, draft-slot opportunity cost, and available raw-source clarity.</x:v>
      </x:c>
      <x:c r="L165" s="50" t="str">
        <x:v>D+</x:v>
      </x:c>
      <x:c r="M165" s="50" t="str">
        <x:v>B-</x:v>
      </x:c>
      <x:c r="N165" s="50" t="str">
        <x:v>Medium</x:v>
      </x:c>
      <x:c r="O165" s="50" t="str">
        <x:v>Ready</x:v>
      </x:c>
      <x:c r="P165" s="50" t="str">
        <x:v>1985-08-27	Oilers	• Tony Zendejas	• 1987 fifth round pick (#120-Steve Bryan (a))	trade with Redskins</x:v>
      </x:c>
      <x:c r="Q165" s="50" t="str">
        <x:v>Ready for public import.</x:v>
      </x:c>
      <x:c r="R165" s="50" t="str">
        <x:v>Ready for public import.</x:v>
      </x:c>
      <x:c r="S165" s="50" t="str">
        <x:v>tony-zendejas-washington-redskins-commanders-1985</x:v>
      </x:c>
      <x:c r="T165" s="50" t="str">
        <x:v>minor</x:v>
      </x:c>
      <x:c r="U165" s="51" t="str">
        <x:v>Ready</x:v>
      </x:c>
      <x:c r="V165" s="50" t="str">
        <x:v>Final Titans/Oilers public-data QA complete.</x:v>
      </x:c>
    </x:row>
    <x:row r="166" ht="68" customHeight="1">
      <x:c r="A166" s="49" t="str">
        <x:v>TEN-1986-0165</x:v>
      </x:c>
      <x:c r="B166" s="49" t="str">
        <x:v>1986-05-21</x:v>
      </x:c>
      <x:c r="C166" s="49" t="str">
        <x:v>NFL</x:v>
      </x:c>
      <x:c r="D166" s="49" t="str">
        <x:v>Houston Oilers</x:v>
      </x:c>
      <x:c r="E166" s="49" t="str">
        <x:v>San Diego/Los Angeles Chargers</x:v>
      </x:c>
      <x:c r="F166" s="49" t="str">
        <x:v>Mark Schellen</x:v>
      </x:c>
      <x:c r="G166" s="49" t="str">
        <x:v>1987 conditional twelfth round pick (?-?)</x:v>
      </x:c>
      <x:c r="H166" s="49" t="str">
        <x:v>1987 conditional twelfth round pick (?-?)</x:v>
      </x:c>
      <x:c r="I166" s="49" t="str">
        <x:v>Mark Schellen</x:v>
      </x:c>
      <x:c r="J166" s="49" t="str">
        <x:v>Summary: Houston Oilers acquired Mark Schellen from San Diego/Los Angeles Chargers for 1987 conditional twelfth round pick (?-?). Verdict: Partner Win. Sparse source detail; mild partner lean based on listed asset shape, with low confidence.</x:v>
      </x:c>
      <x:c r="K166" s="49" t="str">
        <x:v>San Diego/Los Angeles Chargers received 1987 conditional twelfth round pick (?-?) and gave up Mark Schellen. Partner grade: C+. This is graded against hindsight value, draft-slot opportunity cost, and available raw-source clarity.</x:v>
      </x:c>
      <x:c r="L166" s="49" t="str">
        <x:v>D+</x:v>
      </x:c>
      <x:c r="M166" s="49" t="str">
        <x:v>B-</x:v>
      </x:c>
      <x:c r="N166" s="49" t="str">
        <x:v>Low</x:v>
      </x:c>
      <x:c r="O166" s="49" t="str">
        <x:v>Ready</x:v>
      </x:c>
      <x:c r="P166" s="49" t="str">
        <x:v>1986-05-21	Oilers	• Mark Schellen	• 1987 conditional twelfth round pick (?-?)	trade with Chargers</x:v>
      </x:c>
      <x:c r="Q166" s="49" t="str">
        <x:v>Ready for public import.</x:v>
      </x:c>
      <x:c r="R166" s="49" t="str">
        <x:v>Ready for public import.</x:v>
      </x:c>
      <x:c r="S166" s="49" t="str">
        <x:v>mark-schellen-san-diego-los-angeles-chargers-1986</x:v>
      </x:c>
      <x:c r="T166" s="49" t="str">
        <x:v>minor</x:v>
      </x:c>
      <x:c r="U166" s="51" t="str">
        <x:v>Ready</x:v>
      </x:c>
      <x:c r="V166" s="49" t="str">
        <x:v>Final Titans/Oilers public-data QA complete.</x:v>
      </x:c>
    </x:row>
    <x:row r="167" ht="68" customHeight="1">
      <x:c r="A167" s="50" t="str">
        <x:v>TEN-1986-0166</x:v>
      </x:c>
      <x:c r="B167" s="50" t="str">
        <x:v>1986-09-18</x:v>
      </x:c>
      <x:c r="C167" s="50" t="str">
        <x:v>NFL</x:v>
      </x:c>
      <x:c r="D167" s="50" t="str">
        <x:v>Houston Oilers</x:v>
      </x:c>
      <x:c r="E167" s="50" t="str">
        <x:v>Los Angeles/St. Louis Rams</x:v>
      </x:c>
      <x:c r="F167" s="50" t="str">
        <x:v>Kent Hill</x:v>
      </x:c>
      <x:c r="G167" s="50" t="str">
        <x:v>William Fuller; 1987 first round pick (#20-Haywood Jeffires); 1987 fifth round pick (#133-Spencer Tillman); 1988 first round pick (#9-Terry McDaniel); rights to Jim Everett</x:v>
      </x:c>
      <x:c r="H167" s="50" t="str">
        <x:v>William Fuller; 1987 first round pick (#20-Haywood Jeffires); 1987 fifth round pick (#133-Spencer Tillman); 1988 first round pick (#9-Terry McDaniel); rights to Jim Everett</x:v>
      </x:c>
      <x:c r="I167" s="50" t="str">
        <x:v>Kent Hill</x:v>
      </x:c>
      <x:c r="J167" s="50" t="str">
        <x:v>Summary: Houston Oilers acquired Kent Hill from Los Angeles/St. Louis Rams for William Fuller; 1987 first round pick (#20-Haywood Jeffires); 1987 fifth round pick (#133-Spencer Tillman); 1988 first round pick (#9-Terry McDaniel); rights to Jim Everett. Verdict: Titans/Oilers Win. Houston turned Everett rights into Fuller, Jeffires, Tillman and McDaniel, a deep long-term haul.</x:v>
      </x:c>
      <x:c r="K167" s="50" t="str">
        <x:v>Los Angeles/St. Louis Rams received William Fuller; 1987 first round pick (#20-Haywood Jeffires); 1987 fifth round pick (#133-Spencer Tillman); 1988 first round pick (#9-Terry McDaniel); rights to Jim Everett and gave up Kent Hill. Partner grade: C. This is graded against hindsight value, draft-slot opportunity cost, and available raw-source clarity.</x:v>
      </x:c>
      <x:c r="L167" s="50" t="str">
        <x:v>A</x:v>
      </x:c>
      <x:c r="M167" s="50" t="str">
        <x:v>C</x:v>
      </x:c>
      <x:c r="N167" s="50" t="str">
        <x:v>High</x:v>
      </x:c>
      <x:c r="O167" s="50" t="str">
        <x:v>Ready</x:v>
      </x:c>
      <x:c r="P167" s="50" t="str">
        <x:v>1986-09-18	Oilers	• Kent Hill | • William Fuller | • 1987 first round pick (#20-Haywood Jeffires) | • 1987 fifth round pick (#133-Spencer Tillman) | • 1988 first round pick (#9-Terry McDaniel)	• rights to Jim Everett	trade with Rams</x:v>
      </x:c>
      <x:c r="Q167" s="50" t="str">
        <x:v>Ready for public import.</x:v>
      </x:c>
      <x:c r="R167" s="50" t="str">
        <x:v>Ready for public import.</x:v>
      </x:c>
      <x:c r="S167" s="50" t="str">
        <x:v>kent-hill-los-angeles-st-louis-rams-1986</x:v>
      </x:c>
      <x:c r="T167" s="50" t="str">
        <x:v>major</x:v>
      </x:c>
      <x:c r="U167" s="51" t="str">
        <x:v>Ready</x:v>
      </x:c>
      <x:c r="V167" s="50" t="str">
        <x:v>Final Titans/Oilers public-data QA complete.</x:v>
      </x:c>
    </x:row>
    <x:row r="168" ht="68" customHeight="1">
      <x:c r="A168" s="49" t="str">
        <x:v>TEN-1986-0167</x:v>
      </x:c>
      <x:c r="B168" s="49" t="str">
        <x:v>1986-09-23</x:v>
      </x:c>
      <x:c r="C168" s="49" t="str">
        <x:v>NFL</x:v>
      </x:c>
      <x:c r="D168" s="49" t="str">
        <x:v>Houston Oilers</x:v>
      </x:c>
      <x:c r="E168" s="49" t="str">
        <x:v>Detroit Lions</x:v>
      </x:c>
      <x:c r="F168" s="49" t="str">
        <x:v>1987 second round pick (#36-Ricky Reynolds)</x:v>
      </x:c>
      <x:c r="G168" s="49" t="str">
        <x:v>Harvey Salem</x:v>
      </x:c>
      <x:c r="H168" s="49" t="str">
        <x:v>Harvey Salem</x:v>
      </x:c>
      <x:c r="I168" s="49" t="str">
        <x:v>1987 second round pick (#36-Ricky Reynolds)</x:v>
      </x:c>
      <x:c r="J168" s="49" t="str">
        <x:v>Summary: Houston Oilers acquired 1987 second round pick (#36-Ricky Reynolds) from Detroit Lions for Harvey Salem. Verdict: Titans/Oilers Win. The franchise acquired the stronger listed draft asset, but no major outcome override applies.</x:v>
      </x:c>
      <x:c r="K168" s="49" t="str">
        <x:v>Detroit Lions received Harvey Salem and gave up 1987 second round pick (#36-Ricky Reynolds). Partner grade: C. This is graded against hindsight value, draft-slot opportunity cost, and available raw-source clarity.</x:v>
      </x:c>
      <x:c r="L168" s="49" t="str">
        <x:v>B-</x:v>
      </x:c>
      <x:c r="M168" s="49" t="str">
        <x:v>C</x:v>
      </x:c>
      <x:c r="N168" s="49" t="str">
        <x:v>Medium</x:v>
      </x:c>
      <x:c r="O168" s="49" t="str">
        <x:v>Ready</x:v>
      </x:c>
      <x:c r="P168" s="49" t="str">
        <x:v>1986-09-23	Oilers	• 1987 second round pick (#36-Ricky Reynolds)	• Harvey Salem	trade with Lions</x:v>
      </x:c>
      <x:c r="Q168" s="49" t="str">
        <x:v>Ready for public import.</x:v>
      </x:c>
      <x:c r="R168" s="49" t="str">
        <x:v>Ready for public import.</x:v>
      </x:c>
      <x:c r="S168" s="49" t="str">
        <x:v>1987-second-round-pick-36-ricky-reynolds-detroit-lions-1986</x:v>
      </x:c>
      <x:c r="T168" s="49" t="str">
        <x:v>standard</x:v>
      </x:c>
      <x:c r="U168" s="51" t="str">
        <x:v>Ready</x:v>
      </x:c>
      <x:c r="V168" s="49" t="str">
        <x:v>Final Titans/Oilers public-data QA complete.</x:v>
      </x:c>
    </x:row>
    <x:row r="169" ht="68" customHeight="1">
      <x:c r="A169" s="50" t="str">
        <x:v>TEN-1986-0168</x:v>
      </x:c>
      <x:c r="B169" s="50" t="str">
        <x:v>1986-10-14</x:v>
      </x:c>
      <x:c r="C169" s="50" t="str">
        <x:v>NFL</x:v>
      </x:c>
      <x:c r="D169" s="50" t="str">
        <x:v>Houston Oilers</x:v>
      </x:c>
      <x:c r="E169" s="50" t="str">
        <x:v>Kansas City Chiefs</x:v>
      </x:c>
      <x:c r="F169" s="50" t="str">
        <x:v>draft pick (1987 #159-Toby Caston)</x:v>
      </x:c>
      <x:c r="G169" s="50" t="str">
        <x:v>Larry Moriarty</x:v>
      </x:c>
      <x:c r="H169" s="50" t="str">
        <x:v>Larry Moriarty</x:v>
      </x:c>
      <x:c r="I169" s="50" t="str">
        <x:v>draft pick (1987 #159-Toby Caston)</x:v>
      </x:c>
      <x:c r="J169" s="50" t="str">
        <x:v>Summary: Houston Oilers acquired draft pick (1987 #159-Toby Caston) from Kansas City Chiefs for Larry Moriarty. Verdict: Titans/Oilers Win. Minor roster/draft exchange with slight Tennessee/Oilers lean based on listed asset shape.</x:v>
      </x:c>
      <x:c r="K169" s="50" t="str">
        <x:v>Kansas City Chiefs received Larry Moriarty and gave up draft pick (1987 #159-Toby Caston). Partner grade: C-. This is graded against hindsight value, draft-slot opportunity cost, and available raw-source clarity.</x:v>
      </x:c>
      <x:c r="L169" s="50" t="str">
        <x:v>B-</x:v>
      </x:c>
      <x:c r="M169" s="50" t="str">
        <x:v>D+</x:v>
      </x:c>
      <x:c r="N169" s="50" t="str">
        <x:v>Medium</x:v>
      </x:c>
      <x:c r="O169" s="50" t="str">
        <x:v>Ready</x:v>
      </x:c>
      <x:c r="P169" s="50" t="str">
        <x:v>1986-10-14	Oilers	• draft pick (1987 #159-Toby Caston)	• Larry Moriarty	trade with Chiefs</x:v>
      </x:c>
      <x:c r="Q169" s="50" t="str">
        <x:v>Ready for public import.</x:v>
      </x:c>
      <x:c r="R169" s="50" t="str">
        <x:v>Ready for public import.</x:v>
      </x:c>
      <x:c r="S169" s="50" t="str">
        <x:v>draft-pick-1987-159-toby-caston-kansas-city-chiefs-1986</x:v>
      </x:c>
      <x:c r="T169" s="50" t="str">
        <x:v>minor</x:v>
      </x:c>
      <x:c r="U169" s="51" t="str">
        <x:v>Ready</x:v>
      </x:c>
      <x:c r="V169" s="50" t="str">
        <x:v>Final Titans/Oilers public-data QA complete.</x:v>
      </x:c>
    </x:row>
    <x:row r="170" ht="68" customHeight="1">
      <x:c r="A170" s="49" t="str">
        <x:v>TEN-1987-0169</x:v>
      </x:c>
      <x:c r="B170" s="49" t="str">
        <x:v>1987-04-01</x:v>
      </x:c>
      <x:c r="C170" s="49" t="str">
        <x:v>NFL</x:v>
      </x:c>
      <x:c r="D170" s="49" t="str">
        <x:v>Houston Oilers</x:v>
      </x:c>
      <x:c r="E170" s="49" t="str">
        <x:v>Buffalo Bills</x:v>
      </x:c>
      <x:c r="F170" s="49" t="str">
        <x:v>1987 first round pick (#3-Alonzo Highsmith (Walter))</x:v>
      </x:c>
      <x:c r="G170" s="49" t="str">
        <x:v>1987 first round pick (#8-Shane Conlan); 1987 second round pick (#36-Ricky Reynolds)</x:v>
      </x:c>
      <x:c r="H170" s="49" t="str">
        <x:v>1987 first round pick (#8-Shane Conlan); 1987 second round pick (#36-Ricky Reynolds)</x:v>
      </x:c>
      <x:c r="I170" s="49" t="str">
        <x:v>1987 first round pick (#3-Alonzo Highsmith (Walter))</x:v>
      </x:c>
      <x:c r="J170" s="49" t="str">
        <x:v>Summary: Houston Oilers acquired 1987 first round pick (#3-Alonzo Highsmith (Walter)) from Buffalo Bills for 1987 first round pick (#8-Shane Conlan); 1987 second round pick (#36-Ricky Reynolds). Verdict: Partner Win. Buffalo came away with Shane Conlan and Ricky Reynolds value while Houston's trade-up for Alonzo Highsmith did not match the price.</x:v>
      </x:c>
      <x:c r="K170" s="49" t="str">
        <x:v>Buffalo Bills received 1987 first round pick (#8-Shane Conlan); 1987 second round pick (#36-Ricky Reynolds) and gave up 1987 first round pick (#3-Alonzo Highsmith (Walter)). Partner grade: B. The partner side held the directional advantage in this exchange after hindsight review.</x:v>
      </x:c>
      <x:c r="L170" s="49" t="str">
        <x:v>D+</x:v>
      </x:c>
      <x:c r="M170" s="49" t="str">
        <x:v>B</x:v>
      </x:c>
      <x:c r="N170" s="49" t="str">
        <x:v>High</x:v>
      </x:c>
      <x:c r="O170" s="49" t="str">
        <x:v>Ready</x:v>
      </x:c>
      <x:c r="P170" s="49" t="str">
        <x:v>1987-04-01	Oilers	• 1987 first round pick (#3-Alonzo Highsmith (Walter))	• 1987 first round pick (#8-Shane Conlan) | • 1987 second round pick (#36-Ricky Reynolds)	trade with Bills (date approximate)</x:v>
      </x:c>
      <x:c r="Q170" s="49" t="str">
        <x:v>Curve rebalance: directional verdict assigned; no public row hidden.</x:v>
      </x:c>
      <x:c r="R170" s="49" t="str">
        <x:v>Re-evaluated from even during post-Meta curve audit; visible and import-safe.</x:v>
      </x:c>
      <x:c r="S170" s="49" t="str">
        <x:v>1987-first-round-pick-3-alonzo-highsmith-walter-buffalo-bills-1987</x:v>
      </x:c>
      <x:c r="T170" s="49" t="str">
        <x:v>standard</x:v>
      </x:c>
      <x:c r="U170" s="51" t="str">
        <x:v>Ready</x:v>
      </x:c>
      <x:c r="V170" s="49" t="str">
        <x:v>Curve rebalance QA complete; no blank/hidden trade.</x:v>
      </x:c>
    </x:row>
    <x:row r="171" ht="68" customHeight="1">
      <x:c r="A171" s="50" t="str">
        <x:v>TEN-1987-0170</x:v>
      </x:c>
      <x:c r="B171" s="50" t="str">
        <x:v>1987-04-15</x:v>
      </x:c>
      <x:c r="C171" s="50" t="str">
        <x:v>NFL</x:v>
      </x:c>
      <x:c r="D171" s="50" t="str">
        <x:v>Houston Oilers</x:v>
      </x:c>
      <x:c r="E171" s="50" t="str">
        <x:v>Kansas City Chiefs</x:v>
      </x:c>
      <x:c r="F171" s="50" t="str">
        <x:v>1987 second round pick (#46-Walter Johnson (Ulysses))</x:v>
      </x:c>
      <x:c r="G171" s="50" t="str">
        <x:v>1987 fourth round pick (#105-Mark Dusbabek); 1987 second round pick (#35-Christian Okoye)</x:v>
      </x:c>
      <x:c r="H171" s="50" t="str">
        <x:v>1987 fourth round pick (#105-Mark Dusbabek); 1987 second round pick (#35-Christian Okoye)</x:v>
      </x:c>
      <x:c r="I171" s="50" t="str">
        <x:v>1987 second round pick (#46-Walter Johnson (Ulysses))</x:v>
      </x:c>
      <x:c r="J171" s="50" t="str">
        <x:v>Summary: Houston Oilers acquired 1987 second round pick (#46-Walter Johnson (Ulysses)) from Kansas City Chiefs for 1987 fourth round pick (#105-Mark Dusbabek); 1987 second round pick (#35-Christian Okoye). Verdict: Partner Win. Minor roster/draft exchange with slight partner lean based on listed asset shape.</x:v>
      </x:c>
      <x:c r="K171" s="50" t="str">
        <x:v>Kansas City Chiefs received 1987 fourth round pick (#105-Mark Dusbabek); 1987 second round pick (#35-Christian Okoye) and gave up 1987 second round pick (#46-Walter Johnson (Ulysses)). Partner grade: C+. This is graded against hindsight value, draft-slot opportunity cost, and available raw-source clarity.</x:v>
      </x:c>
      <x:c r="L171" s="50" t="str">
        <x:v>D+</x:v>
      </x:c>
      <x:c r="M171" s="50" t="str">
        <x:v>B-</x:v>
      </x:c>
      <x:c r="N171" s="50" t="str">
        <x:v>Medium</x:v>
      </x:c>
      <x:c r="O171" s="50" t="str">
        <x:v>Ready</x:v>
      </x:c>
      <x:c r="P171" s="50" t="str">
        <x:v>1987-04-15	Oilers	• 1987 second round pick (#46-Walter Johnson (Ulysses)) | • 1987 fourth round pick (#105-Mark Dusbabek)	• 1987 second round pick (#35-Christian Okoye)	trade with Chiefs (date approximate)</x:v>
      </x:c>
      <x:c r="Q171" s="50" t="str">
        <x:v>Ready for public import.</x:v>
      </x:c>
      <x:c r="R171" s="50" t="str">
        <x:v>Ready for public import.</x:v>
      </x:c>
      <x:c r="S171" s="50" t="str">
        <x:v>1987-second-round-pick-46-walter-johnson-ulysses-kansas-city-chiefs-19</x:v>
      </x:c>
      <x:c r="T171" s="50" t="str">
        <x:v>minor</x:v>
      </x:c>
      <x:c r="U171" s="51" t="str">
        <x:v>Ready</x:v>
      </x:c>
      <x:c r="V171" s="50" t="str">
        <x:v>Final Titans/Oilers public-data QA complete.</x:v>
      </x:c>
    </x:row>
    <x:row r="172" ht="68" customHeight="1">
      <x:c r="A172" s="49" t="str">
        <x:v>TEN-1987-0171</x:v>
      </x:c>
      <x:c r="B172" s="49" t="str">
        <x:v>1987-04-24</x:v>
      </x:c>
      <x:c r="C172" s="49" t="str">
        <x:v>NFL</x:v>
      </x:c>
      <x:c r="D172" s="49" t="str">
        <x:v>Houston Oilers</x:v>
      </x:c>
      <x:c r="E172" s="49" t="str">
        <x:v>San Diego/Los Angeles Chargers</x:v>
      </x:c>
      <x:c r="F172" s="49" t="str">
        <x:v>1988 twelfth round pick (?-?)</x:v>
      </x:c>
      <x:c r="G172" s="49" t="str">
        <x:v>Tim Smith (a)</x:v>
      </x:c>
      <x:c r="H172" s="49" t="str">
        <x:v>Tim Smith (a)</x:v>
      </x:c>
      <x:c r="I172" s="49" t="str">
        <x:v>1988 twelfth round pick (?-?)</x:v>
      </x:c>
      <x:c r="J172" s="49" t="str">
        <x:v>Summary: Houston Oilers acquired 1988 twelfth round pick (?-?) from San Diego/Los Angeles Chargers for Tim Smith (a). Verdict: Partner Win. Sparse source detail; mild partner lean based on listed asset shape, with low confidence.</x:v>
      </x:c>
      <x:c r="K172" s="49" t="str">
        <x:v>San Diego/Los Angeles Chargers received Tim Smith (a) and gave up 1988 twelfth round pick (?-?). Partner grade: C+. This is graded against hindsight value, draft-slot opportunity cost, and available raw-source clarity.</x:v>
      </x:c>
      <x:c r="L172" s="49" t="str">
        <x:v>D+</x:v>
      </x:c>
      <x:c r="M172" s="49" t="str">
        <x:v>B-</x:v>
      </x:c>
      <x:c r="N172" s="49" t="str">
        <x:v>Low</x:v>
      </x:c>
      <x:c r="O172" s="49" t="str">
        <x:v>Ready</x:v>
      </x:c>
      <x:c r="P172" s="49" t="str">
        <x:v>1987-04-24	Oilers	• 1988 twelfth round pick (?-?)	• Tim Smith (a)	trade with Chargers</x:v>
      </x:c>
      <x:c r="Q172" s="49" t="str">
        <x:v>Ready for public import.</x:v>
      </x:c>
      <x:c r="R172" s="49" t="str">
        <x:v>Ready for public import.</x:v>
      </x:c>
      <x:c r="S172" s="49" t="str">
        <x:v>1988-twelfth-round-pick-san-diego-los-angeles-chargers-1987</x:v>
      </x:c>
      <x:c r="T172" s="49" t="str">
        <x:v>minor</x:v>
      </x:c>
      <x:c r="U172" s="51" t="str">
        <x:v>Ready</x:v>
      </x:c>
      <x:c r="V172" s="49" t="str">
        <x:v>Final Titans/Oilers public-data QA complete.</x:v>
      </x:c>
    </x:row>
    <x:row r="173" ht="68" customHeight="1">
      <x:c r="A173" s="50" t="str">
        <x:v>TEN-1987-0172</x:v>
      </x:c>
      <x:c r="B173" s="50" t="str">
        <x:v>1987-06-22</x:v>
      </x:c>
      <x:c r="C173" s="50" t="str">
        <x:v>NFL</x:v>
      </x:c>
      <x:c r="D173" s="50" t="str">
        <x:v>Houston Oilers</x:v>
      </x:c>
      <x:c r="E173" s="50" t="str">
        <x:v>Washington Redskins/Commanders</x:v>
      </x:c>
      <x:c r="F173" s="50" t="str">
        <x:v>1988 conditional pick (not exercised?)</x:v>
      </x:c>
      <x:c r="G173" s="50" t="str">
        <x:v>Chris Dressel</x:v>
      </x:c>
      <x:c r="H173" s="50" t="str">
        <x:v>Chris Dressel</x:v>
      </x:c>
      <x:c r="I173" s="50" t="str">
        <x:v>1988 conditional pick (not exercised?)</x:v>
      </x:c>
      <x:c r="J173" s="50" t="str">
        <x:v>Summary: Houston Oilers acquired 1988 conditional pick (not exercised?) from Washington Redskins/Commanders for Chris Dressel. Verdict: Even. Administrative, voided, or non-conveyed transaction retained for historical completeness.</x:v>
      </x:c>
      <x:c r="K173" s="50" t="str">
        <x:v>Washington Redskins/Commanders received Chris Dressel and gave up 1988 conditional pick (not exercised?). Partner grade: C. This is graded against hindsight value, draft-slot opportunity cost, and available raw-source clarity.</x:v>
      </x:c>
      <x:c r="L173" s="50" t="str">
        <x:v>C</x:v>
      </x:c>
      <x:c r="M173" s="50" t="str">
        <x:v>C</x:v>
      </x:c>
      <x:c r="N173" s="50" t="str">
        <x:v>High</x:v>
      </x:c>
      <x:c r="O173" s="50" t="str">
        <x:v>Ready</x:v>
      </x:c>
      <x:c r="P173" s="50" t="str">
        <x:v>1987-06-22	Oilers	• 1988 conditional pick (not exercised?)	• Chris Dressel	trade with Redskins</x:v>
      </x:c>
      <x:c r="Q173" s="50" t="str">
        <x:v>Ready for public import.</x:v>
      </x:c>
      <x:c r="R173" s="50" t="str">
        <x:v>Ready for public import.</x:v>
      </x:c>
      <x:c r="S173" s="50" t="str">
        <x:v>1988-conditional-pick-not-exercised-washington-redskins-commanders-198</x:v>
      </x:c>
      <x:c r="T173" s="50" t="str">
        <x:v>minor</x:v>
      </x:c>
      <x:c r="U173" s="51" t="str">
        <x:v>Ready</x:v>
      </x:c>
      <x:c r="V173" s="50" t="str">
        <x:v>Final Titans/Oilers public-data QA complete.</x:v>
      </x:c>
    </x:row>
    <x:row r="174" ht="68" customHeight="1">
      <x:c r="A174" s="49" t="str">
        <x:v>TEN-1987-0173</x:v>
      </x:c>
      <x:c r="B174" s="49" t="str">
        <x:v>1987-08-03</x:v>
      </x:c>
      <x:c r="C174" s="49" t="str">
        <x:v>NFL</x:v>
      </x:c>
      <x:c r="D174" s="49" t="str">
        <x:v>Houston Oilers</x:v>
      </x:c>
      <x:c r="E174" s="49" t="str">
        <x:v>Philadelphia Eagles</x:v>
      </x:c>
      <x:c r="F174" s="49" t="str">
        <x:v>Leonard Mitchell</x:v>
      </x:c>
      <x:c r="G174" s="49" t="str">
        <x:v>undisclosed draft pick (not exercised)</x:v>
      </x:c>
      <x:c r="H174" s="49" t="str">
        <x:v>undisclosed draft pick (not exercised)</x:v>
      </x:c>
      <x:c r="I174" s="49" t="str">
        <x:v>Leonard Mitchell</x:v>
      </x:c>
      <x:c r="J174" s="49" t="str">
        <x:v>Summary: Houston Oilers acquired Leonard Mitchell from Philadelphia Eagles for undisclosed draft pick (not exercised). Verdict: Even. Administrative, voided, or non-conveyed transaction retained for historical completeness.</x:v>
      </x:c>
      <x:c r="K174" s="49" t="str">
        <x:v>Philadelphia Eagles received undisclosed draft pick (not exercised) and gave up Leonard Mitchell. Partner grade: C. This is graded against hindsight value, draft-slot opportunity cost, and available raw-source clarity.</x:v>
      </x:c>
      <x:c r="L174" s="49" t="str">
        <x:v>C</x:v>
      </x:c>
      <x:c r="M174" s="49" t="str">
        <x:v>C</x:v>
      </x:c>
      <x:c r="N174" s="49" t="str">
        <x:v>High</x:v>
      </x:c>
      <x:c r="O174" s="49" t="str">
        <x:v>Hold - Reversal/Admin</x:v>
      </x:c>
      <x:c r="P174" s="49" t="str">
        <x:v>1987-08-03	Oilers	• Leonard Mitchell	• undisclosed draft pick (not exercised)	trade with Eagles (trade later voided by Oilers when Mitchell failed physical)</x:v>
      </x:c>
      <x:c r="Q174" s="49" t="str">
        <x:v>Administrative reversal/void retained visibly; not hidden from public-data QA.</x:v>
      </x:c>
      <x:c r="R174" s="49" t="str">
        <x:v>Retained as archival/admin row.</x:v>
      </x:c>
      <x:c r="S174" s="49" t="str">
        <x:v>leonard-mitchell-philadelphia-eagles-1987</x:v>
      </x:c>
      <x:c r="T174" s="49" t="str">
        <x:v>minor</x:v>
      </x:c>
      <x:c r="U174" s="51" t="str">
        <x:v>Hold - Reversal/Admin</x:v>
      </x:c>
      <x:c r="V174" s="49" t="str">
        <x:v>Final Titans/Oilers public-data QA complete.</x:v>
      </x:c>
    </x:row>
    <x:row r="175" ht="68" customHeight="1">
      <x:c r="A175" s="50" t="str">
        <x:v>TEN-1987-0174</x:v>
      </x:c>
      <x:c r="B175" s="50" t="str">
        <x:v>1987-08-06</x:v>
      </x:c>
      <x:c r="C175" s="50" t="str">
        <x:v>NFL</x:v>
      </x:c>
      <x:c r="D175" s="50" t="str">
        <x:v>Houston Oilers</x:v>
      </x:c>
      <x:c r="E175" s="50" t="str">
        <x:v>Eagles voided by Oilers when Mitchell failed physical</x:v>
      </x:c>
      <x:c r="F175" s="50" t="str">
        <x:v>undisclosed draft pick (not exercised)</x:v>
      </x:c>
      <x:c r="G175" s="50" t="str">
        <x:v>Leonard Mitchell</x:v>
      </x:c>
      <x:c r="H175" s="50" t="str">
        <x:v>Leonard Mitchell</x:v>
      </x:c>
      <x:c r="I175" s="50" t="str">
        <x:v>undisclosed draft pick (not exercised)</x:v>
      </x:c>
      <x:c r="J175" s="50" t="str">
        <x:v>Summary: Houston Oilers acquired undisclosed draft pick (not exercised) from Eagles voided by Oilers when Mitchell failed physical for Leonard Mitchell. Verdict: Even. Administrative, voided, or non-conveyed transaction retained for historical completeness.</x:v>
      </x:c>
      <x:c r="K175" s="50" t="str">
        <x:v>Eagles voided by Oilers when Mitchell failed physical received Leonard Mitchell and gave up undisclosed draft pick (not exercised). Partner grade: C. This is graded against hindsight value, draft-slot opportunity cost, and available raw-source clarity.</x:v>
      </x:c>
      <x:c r="L175" s="50" t="str">
        <x:v>C</x:v>
      </x:c>
      <x:c r="M175" s="50" t="str">
        <x:v>C</x:v>
      </x:c>
      <x:c r="N175" s="50" t="str">
        <x:v>High</x:v>
      </x:c>
      <x:c r="O175" s="50" t="str">
        <x:v>Hold - Reversal/Admin</x:v>
      </x:c>
      <x:c r="P175" s="50" t="str">
        <x:v>1987-08-06	Oilers	• undisclosed draft pick (not exercised)	• Leonard Mitchell	earlier trade with Eagles voided by Oilers when Mitchell failed physical</x:v>
      </x:c>
      <x:c r="Q175" s="50" t="str">
        <x:v>Administrative reversal/void retained visibly; not hidden from public-data QA.</x:v>
      </x:c>
      <x:c r="R175" s="50" t="str">
        <x:v>Retained as archival/admin row.</x:v>
      </x:c>
      <x:c r="S175" s="50" t="str">
        <x:v>undisclosed-draft-pick-not-exercised-eagles-voided-by-oilers-when-mitc</x:v>
      </x:c>
      <x:c r="T175" s="50" t="str">
        <x:v>minor</x:v>
      </x:c>
      <x:c r="U175" s="51" t="str">
        <x:v>Hold - Reversal/Admin</x:v>
      </x:c>
      <x:c r="V175" s="50" t="str">
        <x:v>Final Titans/Oilers public-data QA complete.</x:v>
      </x:c>
    </x:row>
    <x:row r="176" ht="68" customHeight="1">
      <x:c r="A176" s="49" t="str">
        <x:v>TEN-1987-0175</x:v>
      </x:c>
      <x:c r="B176" s="49" t="str">
        <x:v>1987-08-17</x:v>
      </x:c>
      <x:c r="C176" s="49" t="str">
        <x:v>NFL</x:v>
      </x:c>
      <x:c r="D176" s="49" t="str">
        <x:v>Houston Oilers</x:v>
      </x:c>
      <x:c r="E176" s="49" t="str">
        <x:v>New England Patriots</x:v>
      </x:c>
      <x:c r="F176" s="49" t="str">
        <x:v>undisclosed 1988 pick (?-?)</x:v>
      </x:c>
      <x:c r="G176" s="49" t="str">
        <x:v>Jim Romano</x:v>
      </x:c>
      <x:c r="H176" s="49" t="str">
        <x:v>Jim Romano</x:v>
      </x:c>
      <x:c r="I176" s="49" t="str">
        <x:v>undisclosed 1988 pick (?-?)</x:v>
      </x:c>
      <x:c r="J176" s="49" t="str">
        <x:v>Summary: Houston Oilers acquired undisclosed 1988 pick (?-?) from New England Patriots for Jim Romano. Verdict: Titans/Oilers Win. Sparse source detail; mild Titans/Oilers lean based on listed asset shape, with low confidence.</x:v>
      </x:c>
      <x:c r="K176" s="49" t="str">
        <x:v>New England Patriots received Jim Romano and gave up undisclosed 1988 pick (?-?). Partner grade: C-. This is graded against hindsight value, draft-slot opportunity cost, and available raw-source clarity.</x:v>
      </x:c>
      <x:c r="L176" s="49" t="str">
        <x:v>B-</x:v>
      </x:c>
      <x:c r="M176" s="49" t="str">
        <x:v>D+</x:v>
      </x:c>
      <x:c r="N176" s="49" t="str">
        <x:v>Low</x:v>
      </x:c>
      <x:c r="O176" s="49" t="str">
        <x:v>Ready</x:v>
      </x:c>
      <x:c r="P176" s="49" t="str">
        <x:v>1987-08-17	Oilers	• undisclosed 1988 pick (?-?)	• Jim Romano	trade with Patriots</x:v>
      </x:c>
      <x:c r="Q176" s="49" t="str">
        <x:v>Ready for public import.</x:v>
      </x:c>
      <x:c r="R176" s="49" t="str">
        <x:v>Ready for public import.</x:v>
      </x:c>
      <x:c r="S176" s="49" t="str">
        <x:v>undisclosed-1988-pick-new-england-patriots-1987</x:v>
      </x:c>
      <x:c r="T176" s="49" t="str">
        <x:v>minor</x:v>
      </x:c>
      <x:c r="U176" s="51" t="str">
        <x:v>Ready</x:v>
      </x:c>
      <x:c r="V176" s="49" t="str">
        <x:v>Final Titans/Oilers public-data QA complete.</x:v>
      </x:c>
    </x:row>
    <x:row r="177" ht="68" customHeight="1">
      <x:c r="A177" s="50" t="str">
        <x:v>TEN-1987-0176</x:v>
      </x:c>
      <x:c r="B177" s="50" t="str">
        <x:v>1987-11-03</x:v>
      </x:c>
      <x:c r="C177" s="50" t="str">
        <x:v>NFL</x:v>
      </x:c>
      <x:c r="D177" s="50" t="str">
        <x:v>Houston Oilers</x:v>
      </x:c>
      <x:c r="E177" s="50" t="str">
        <x:v>Oakland/Los Angeles/Las Vegas Raiders</x:v>
      </x:c>
      <x:c r="F177" s="50" t="str">
        <x:v>Bruce Davis (Edward) (b. 1956-06-21)</x:v>
      </x:c>
      <x:c r="G177" s="50" t="str">
        <x:v>1988 second round pick (#48-Quintin Jones)</x:v>
      </x:c>
      <x:c r="H177" s="50" t="str">
        <x:v>1988 second round pick (#48-Quintin Jones)</x:v>
      </x:c>
      <x:c r="I177" s="50" t="str">
        <x:v>Bruce Davis (Edward) (b. 1956-06-21)</x:v>
      </x:c>
      <x:c r="J177" s="50" t="str">
        <x:v>Summary: Houston Oilers acquired Bruce Davis (Edward) (b. 1956-06-21) from Oakland/Los Angeles/Las Vegas Raiders for 1988 second round pick (#48-Quintin Jones). Verdict: Partner Win. The partner acquired the stronger listed draft asset, but no major outcome override applies.</x:v>
      </x:c>
      <x:c r="K177" s="50" t="str">
        <x:v>Oakland/Los Angeles/Las Vegas Raiders received 1988 second round pick (#48-Quintin Jones) and gave up Bruce Davis (Edward) (b. 1956-06-21). Partner grade: B-. This is graded against hindsight value, draft-slot opportunity cost, and available raw-source clarity.</x:v>
      </x:c>
      <x:c r="L177" s="50" t="str">
        <x:v>C</x:v>
      </x:c>
      <x:c r="M177" s="50" t="str">
        <x:v>B-</x:v>
      </x:c>
      <x:c r="N177" s="50" t="str">
        <x:v>Medium</x:v>
      </x:c>
      <x:c r="O177" s="50" t="str">
        <x:v>Ready</x:v>
      </x:c>
      <x:c r="P177" s="50" t="str">
        <x:v>1987-11-03	Oilers	• Bruce Davis (Edward) (b. 1956-06-21)	• 1988 second round pick (#48-Quintin Jones)	trade with Raiders</x:v>
      </x:c>
      <x:c r="Q177" s="50" t="str">
        <x:v>Ready for public import.</x:v>
      </x:c>
      <x:c r="R177" s="50" t="str">
        <x:v>Ready for public import.</x:v>
      </x:c>
      <x:c r="S177" s="50" t="str">
        <x:v>bruce-davis-edward-b-1956-06-21-oakland-los-angeles-las-vegas-raiders-</x:v>
      </x:c>
      <x:c r="T177" s="50" t="str">
        <x:v>standard</x:v>
      </x:c>
      <x:c r="U177" s="51" t="str">
        <x:v>Ready</x:v>
      </x:c>
      <x:c r="V177" s="50" t="str">
        <x:v>Final Titans/Oilers public-data QA complete.</x:v>
      </x:c>
    </x:row>
    <x:row r="178" ht="68" customHeight="1">
      <x:c r="A178" s="49" t="str">
        <x:v>TEN-1988-0177</x:v>
      </x:c>
      <x:c r="B178" s="49" t="str">
        <x:v>1988-04-21</x:v>
      </x:c>
      <x:c r="C178" s="49" t="str">
        <x:v>NFL</x:v>
      </x:c>
      <x:c r="D178" s="49" t="str">
        <x:v>Houston Oilers</x:v>
      </x:c>
      <x:c r="E178" s="49" t="str">
        <x:v>Oakland/Los Angeles/Las Vegas Raiders</x:v>
      </x:c>
      <x:c r="F178" s="49" t="str">
        <x:v>(Dwight Andre) Sean Jones (O'Neil)</x:v>
      </x:c>
      <x:c r="G178" s="49" t="str">
        <x:v>1988 second round pick (#48-Quintin Jones); 1988 third round pick (#60-Quinn Early); 1988 first round pick (#9-Terry McDaniel); 1988 third round pick (#74-James Hasty); 1988 fourth round pick (#102-Barry Helton)</x:v>
      </x:c>
      <x:c r="H178" s="49" t="str">
        <x:v>1988 second round pick (#48-Quintin Jones); 1988 third round pick (#60-Quinn Early); 1988 first round pick (#9-Terry McDaniel); 1988 third round pick (#74-James Hasty); 1988 fourth round pick (#102-Barry Helton)</x:v>
      </x:c>
      <x:c r="I178" s="49" t="str">
        <x:v>(Dwight Andre) Sean Jones (O'Neil)</x:v>
      </x:c>
      <x:c r="J178" s="49" t="str">
        <x:v>Summary: Houston Oilers acquired (Dwight Andre) Sean Jones (O'Neil) from Oakland/Los Angeles/Las Vegas Raiders for 1988 second round pick (#48-Quintin Jones); 1988 third round pick (#60-Quinn Early); 1988 first round pick (#9-Terry McDaniel); 1988 third round pick (#74-James Hasty); 1988 fourth round pick (#102-Barry Helton). Verdict: Titans/Oilers Win. Jones became a premier Oilers pass rusher and helped define the late-1980s/early-1990s defense.</x:v>
      </x:c>
      <x:c r="K178" s="49" t="str">
        <x:v>Oakland/Los Angeles/Las Vegas Raiders received 1988 second round pick (#48-Quintin Jones); 1988 third round pick (#60-Quinn Early); 1988 first round pick (#9-Terry McDaniel); 1988 third round pick (#74-James Hasty); 1988 fourth round pick (#102-Barry Helton) and gave up (Dwight Andre) Sean Jones (O'Neil). Partner grade: C. This is graded against hindsight value, draft-slot opportunity cost, and available raw-source clarity.</x:v>
      </x:c>
      <x:c r="L178" s="49" t="str">
        <x:v>A</x:v>
      </x:c>
      <x:c r="M178" s="49" t="str">
        <x:v>C</x:v>
      </x:c>
      <x:c r="N178" s="49" t="str">
        <x:v>High</x:v>
      </x:c>
      <x:c r="O178" s="49" t="str">
        <x:v>Ready</x:v>
      </x:c>
      <x:c r="P178" s="49" t="str">
        <x:v>1988-04-21	Oilers	• (Dwight Andre) Sean Jones (O'Neil) | • 1988 second round pick (#48-Quintin Jones) | • 1988 third round pick (#60-Quinn Early)	• 1988 first round pick (#9-Terry McDaniel) | • 1988 third round pick (#74-James Hasty) | • 1988 fourth round pick (#102-Barry Helton)	trade with Raiders</x:v>
      </x:c>
      <x:c r="Q178" s="49" t="str">
        <x:v>Ready for public import.</x:v>
      </x:c>
      <x:c r="R178" s="49" t="str">
        <x:v>Ready for public import.</x:v>
      </x:c>
      <x:c r="S178" s="49" t="str">
        <x:v>dwight-andre-sean-jones-o-neil-oakland-los-angeles-las-vegas-raiders-1</x:v>
      </x:c>
      <x:c r="T178" s="49" t="str">
        <x:v>major</x:v>
      </x:c>
      <x:c r="U178" s="51" t="str">
        <x:v>Ready</x:v>
      </x:c>
      <x:c r="V178" s="49" t="str">
        <x:v>Final Titans/Oilers public-data QA complete.</x:v>
      </x:c>
    </x:row>
    <x:row r="179" ht="68" customHeight="1">
      <x:c r="A179" s="50" t="str">
        <x:v>TEN-1988-0178</x:v>
      </x:c>
      <x:c r="B179" s="50" t="str">
        <x:v>1988-04-24</x:v>
      </x:c>
      <x:c r="C179" s="50" t="str">
        <x:v>NFL</x:v>
      </x:c>
      <x:c r="D179" s="50" t="str">
        <x:v>Houston Oilers</x:v>
      </x:c>
      <x:c r="E179" s="50" t="str">
        <x:v>San Diego/Los Angeles Chargers</x:v>
      </x:c>
      <x:c r="F179" s="50" t="str">
        <x:v>1988 third round pick (#72-Greg Montgomery)</x:v>
      </x:c>
      <x:c r="G179" s="50" t="str">
        <x:v>1988 fifth round pick (#125-Cris Dishman); 1988 third round pick (#60-Quinn Early)</x:v>
      </x:c>
      <x:c r="H179" s="50" t="str">
        <x:v>1988 fifth round pick (#125-Cris Dishman); 1988 third round pick (#60-Quinn Early)</x:v>
      </x:c>
      <x:c r="I179" s="50" t="str">
        <x:v>1988 third round pick (#72-Greg Montgomery)</x:v>
      </x:c>
      <x:c r="J179" s="50" t="str">
        <x:v>Summary: Houston Oilers acquired 1988 third round pick (#72-Greg Montgomery) from San Diego/Los Angeles Chargers for 1988 fifth round pick (#125-Cris Dishman); 1988 third round pick (#60-Quinn Early). Verdict: Partner Win. Minor roster/draft exchange with slight partner lean based on listed asset shape.</x:v>
      </x:c>
      <x:c r="K179" s="50" t="str">
        <x:v>San Diego/Los Angeles Chargers received 1988 fifth round pick (#125-Cris Dishman); 1988 third round pick (#60-Quinn Early) and gave up 1988 third round pick (#72-Greg Montgomery). Partner grade: C+. This is graded against hindsight value, draft-slot opportunity cost, and available raw-source clarity.</x:v>
      </x:c>
      <x:c r="L179" s="50" t="str">
        <x:v>D+</x:v>
      </x:c>
      <x:c r="M179" s="50" t="str">
        <x:v>B-</x:v>
      </x:c>
      <x:c r="N179" s="50" t="str">
        <x:v>Medium</x:v>
      </x:c>
      <x:c r="O179" s="50" t="str">
        <x:v>Ready</x:v>
      </x:c>
      <x:c r="P179" s="50" t="str">
        <x:v>1988-04-24	Oilers	• 1988 third round pick (#72-Greg Montgomery) | • 1988 fifth round pick (#125-Cris Dishman)	• 1988 third round pick (#60-Quinn Early)	trade with Chargers</x:v>
      </x:c>
      <x:c r="Q179" s="50" t="str">
        <x:v>Ready for public import.</x:v>
      </x:c>
      <x:c r="R179" s="50" t="str">
        <x:v>Ready for public import.</x:v>
      </x:c>
      <x:c r="S179" s="50" t="str">
        <x:v>1988-third-round-pick-72-greg-montgomery-san-diego-los-angeles-charger</x:v>
      </x:c>
      <x:c r="T179" s="50" t="str">
        <x:v>minor</x:v>
      </x:c>
      <x:c r="U179" s="51" t="str">
        <x:v>Ready</x:v>
      </x:c>
      <x:c r="V179" s="50" t="str">
        <x:v>Final Titans/Oilers public-data QA complete.</x:v>
      </x:c>
    </x:row>
    <x:row r="180" ht="68" customHeight="1">
      <x:c r="A180" s="49" t="str">
        <x:v>TEN-1988-0179</x:v>
      </x:c>
      <x:c r="B180" s="49" t="str">
        <x:v>1988-06-06</x:v>
      </x:c>
      <x:c r="C180" s="49" t="str">
        <x:v>NFL</x:v>
      </x:c>
      <x:c r="D180" s="49" t="str">
        <x:v>Houston Oilers</x:v>
      </x:c>
      <x:c r="E180" s="49" t="str">
        <x:v>San Francisco 49ers</x:v>
      </x:c>
      <x:c r="F180" s="49" t="str">
        <x:v>1989 conditional fifth round pick (if Eason makes roster) (?-?)</x:v>
      </x:c>
      <x:c r="G180" s="49" t="str">
        <x:v>Bo Eason</x:v>
      </x:c>
      <x:c r="H180" s="49" t="str">
        <x:v>Bo Eason</x:v>
      </x:c>
      <x:c r="I180" s="49" t="str">
        <x:v>1989 conditional fifth round pick (if Eason makes roster) (?-?)</x:v>
      </x:c>
      <x:c r="J180" s="49" t="str">
        <x:v>Summary: Houston Oilers acquired 1989 conditional fifth round pick (if Eason makes roster) (?-?) from San Francisco 49ers for Bo Eason. Verdict: Even. Sparse source detail makes this best treated as even/minor unless later evidence changes the outcome.</x:v>
      </x:c>
      <x:c r="K180" s="49" t="str">
        <x:v>San Francisco 49ers received Bo Eason and gave up 1989 conditional fifth round pick (if Eason makes roster) (?-?). Partner grade: C. This is graded against hindsight value, draft-slot opportunity cost, and available raw-source clarity.</x:v>
      </x:c>
      <x:c r="L180" s="49" t="str">
        <x:v>C</x:v>
      </x:c>
      <x:c r="M180" s="49" t="str">
        <x:v>C</x:v>
      </x:c>
      <x:c r="N180" s="49" t="str">
        <x:v>Low</x:v>
      </x:c>
      <x:c r="O180" s="49" t="str">
        <x:v>Ready</x:v>
      </x:c>
      <x:c r="P180" s="49" t="str">
        <x:v>1988-06-06	Oilers	• 1989 conditional fifth round pick (if Eason makes roster) (?-?)	• Bo Eason	trade with 49ers</x:v>
      </x:c>
      <x:c r="Q180" s="49" t="str">
        <x:v>Ready for public import.</x:v>
      </x:c>
      <x:c r="R180" s="49" t="str">
        <x:v>Ready for public import.</x:v>
      </x:c>
      <x:c r="S180" s="49" t="str">
        <x:v>1989-conditional-fifth-round-pick-if-eason-makes-roster-san-francisco-</x:v>
      </x:c>
      <x:c r="T180" s="49" t="str">
        <x:v>minor</x:v>
      </x:c>
      <x:c r="U180" s="51" t="str">
        <x:v>Ready</x:v>
      </x:c>
      <x:c r="V180" s="49" t="str">
        <x:v>Final Titans/Oilers public-data QA complete.</x:v>
      </x:c>
    </x:row>
    <x:row r="181" ht="68" customHeight="1">
      <x:c r="A181" s="50" t="str">
        <x:v>TEN-1988-0180</x:v>
      </x:c>
      <x:c r="B181" s="50" t="str">
        <x:v>1988-07-23</x:v>
      </x:c>
      <x:c r="C181" s="50" t="str">
        <x:v>NFL</x:v>
      </x:c>
      <x:c r="D181" s="50" t="str">
        <x:v>Houston Oilers</x:v>
      </x:c>
      <x:c r="E181" s="50" t="str">
        <x:v>Philadelphia Eagles</x:v>
      </x:c>
      <x:c r="F181" s="50" t="str">
        <x:v>Evan Cooper</x:v>
      </x:c>
      <x:c r="G181" s="50" t="str">
        <x:v>Elbert Foules; 1989 conditional pick (?-?); 1989 conditional pick (?-?)</x:v>
      </x:c>
      <x:c r="H181" s="50" t="str">
        <x:v>Elbert Foules; 1989 conditional pick (?-?); 1989 conditional pick (?-?)</x:v>
      </x:c>
      <x:c r="I181" s="50" t="str">
        <x:v>Evan Cooper</x:v>
      </x:c>
      <x:c r="J181" s="50" t="str">
        <x:v>Summary: Houston Oilers acquired Evan Cooper from Philadelphia Eagles for Elbert Foules; 1989 conditional pick (?-?); 1989 conditional pick (?-?). Verdict: Titans/Oilers Win. Sparse source detail; mild Titans/Oilers lean based on listed asset shape, with low confidence.</x:v>
      </x:c>
      <x:c r="K181" s="50" t="str">
        <x:v>Philadelphia Eagles received Elbert Foules; 1989 conditional pick (?-?); 1989 conditional pick (?-?) and gave up Evan Cooper. Partner grade: C-. This is graded against hindsight value, draft-slot opportunity cost, and available raw-source clarity.</x:v>
      </x:c>
      <x:c r="L181" s="50" t="str">
        <x:v>B-</x:v>
      </x:c>
      <x:c r="M181" s="50" t="str">
        <x:v>D+</x:v>
      </x:c>
      <x:c r="N181" s="50" t="str">
        <x:v>Low</x:v>
      </x:c>
      <x:c r="O181" s="50" t="str">
        <x:v>Ready</x:v>
      </x:c>
      <x:c r="P181" s="50" t="str">
        <x:v>1988-07-23	Oilers	• Evan Cooper | • Elbert Foules	• 1989 conditional pick (?-?) | • 1989 conditional pick (?-?)	trade with Eagles</x:v>
      </x:c>
      <x:c r="Q181" s="50" t="str">
        <x:v>Ready for public import.</x:v>
      </x:c>
      <x:c r="R181" s="50" t="str">
        <x:v>Ready for public import.</x:v>
      </x:c>
      <x:c r="S181" s="50" t="str">
        <x:v>evan-cooper-philadelphia-eagles-1988</x:v>
      </x:c>
      <x:c r="T181" s="50" t="str">
        <x:v>minor</x:v>
      </x:c>
      <x:c r="U181" s="51" t="str">
        <x:v>Ready</x:v>
      </x:c>
      <x:c r="V181" s="50" t="str">
        <x:v>Final Titans/Oilers public-data QA complete.</x:v>
      </x:c>
    </x:row>
    <x:row r="182" ht="68" customHeight="1">
      <x:c r="A182" s="49" t="str">
        <x:v>TEN-1988-0181</x:v>
      </x:c>
      <x:c r="B182" s="49" t="str">
        <x:v>1988-08-16</x:v>
      </x:c>
      <x:c r="C182" s="49" t="str">
        <x:v>NFL</x:v>
      </x:c>
      <x:c r="D182" s="49" t="str">
        <x:v>Houston Oilers</x:v>
      </x:c>
      <x:c r="E182" s="49" t="str">
        <x:v>Oakland/Los Angeles/Las Vegas Raiders</x:v>
      </x:c>
      <x:c r="F182" s="49" t="str">
        <x:v>past considerations (?)</x:v>
      </x:c>
      <x:c r="G182" s="49" t="str">
        <x:v>Jeff Gossett</x:v>
      </x:c>
      <x:c r="H182" s="49" t="str">
        <x:v>Jeff Gossett</x:v>
      </x:c>
      <x:c r="I182" s="49" t="str">
        <x:v>past considerations (?)</x:v>
      </x:c>
      <x:c r="J182" s="49" t="str">
        <x:v>Summary: Houston Oilers acquired past considerations (?) from Oakland/Los Angeles/Las Vegas Raiders for Jeff Gossett. Verdict: Titans/Oilers Win. Sparse source detail; mild Titans/Oilers lean based on listed asset shape, with low confidence.</x:v>
      </x:c>
      <x:c r="K182" s="49" t="str">
        <x:v>Oakland/Los Angeles/Las Vegas Raiders received Jeff Gossett and gave up past considerations (?). Partner grade: C-. This is graded against hindsight value, draft-slot opportunity cost, and available raw-source clarity.</x:v>
      </x:c>
      <x:c r="L182" s="49" t="str">
        <x:v>B-</x:v>
      </x:c>
      <x:c r="M182" s="49" t="str">
        <x:v>D+</x:v>
      </x:c>
      <x:c r="N182" s="49" t="str">
        <x:v>Low</x:v>
      </x:c>
      <x:c r="O182" s="49" t="str">
        <x:v>Ready</x:v>
      </x:c>
      <x:c r="P182" s="49" t="str">
        <x:v>1988-08-16	Oilers	• past considerations (?)	• Jeff Gossett	trade with Raiders</x:v>
      </x:c>
      <x:c r="Q182" s="49" t="str">
        <x:v>Ready for public import.</x:v>
      </x:c>
      <x:c r="R182" s="49" t="str">
        <x:v>Ready for public import.</x:v>
      </x:c>
      <x:c r="S182" s="49" t="str">
        <x:v>past-considerations-oakland-los-angeles-las-vegas-raiders-1988</x:v>
      </x:c>
      <x:c r="T182" s="49" t="str">
        <x:v>minor</x:v>
      </x:c>
      <x:c r="U182" s="51" t="str">
        <x:v>Ready</x:v>
      </x:c>
      <x:c r="V182" s="49" t="str">
        <x:v>Final Titans/Oilers public-data QA complete.</x:v>
      </x:c>
    </x:row>
    <x:row r="183" ht="68" customHeight="1">
      <x:c r="A183" s="50" t="str">
        <x:v>TEN-1990-0182</x:v>
      </x:c>
      <x:c r="B183" s="50" t="str">
        <x:v>1990-08-02</x:v>
      </x:c>
      <x:c r="C183" s="50" t="str">
        <x:v>NFL</x:v>
      </x:c>
      <x:c r="D183" s="50" t="str">
        <x:v>Houston Oilers</x:v>
      </x:c>
      <x:c r="E183" s="50" t="str">
        <x:v>Philadelphia Eagles</x:v>
      </x:c>
      <x:c r="F183" s="50" t="str">
        <x:v>Don McPherson</x:v>
      </x:c>
      <x:c r="G183" s="50" t="str">
        <x:v>1991 sixth round pick (#156-Andy Harmon)</x:v>
      </x:c>
      <x:c r="H183" s="50" t="str">
        <x:v>1991 sixth round pick (#156-Andy Harmon)</x:v>
      </x:c>
      <x:c r="I183" s="50" t="str">
        <x:v>Don McPherson</x:v>
      </x:c>
      <x:c r="J183" s="50" t="str">
        <x:v>Summary: Houston Oilers acquired Don McPherson from Philadelphia Eagles for 1991 sixth round pick (#156-Andy Harmon). Verdict: Titans/Oilers Win. Minor roster/draft exchange with slight Tennessee/Oilers lean based on listed asset shape.</x:v>
      </x:c>
      <x:c r="K183" s="50" t="str">
        <x:v>Philadelphia Eagles received 1991 sixth round pick (#156-Andy Harmon) and gave up Don McPherson. Partner grade: C-. This is graded against hindsight value, draft-slot opportunity cost, and available raw-source clarity.</x:v>
      </x:c>
      <x:c r="L183" s="50" t="str">
        <x:v>B-</x:v>
      </x:c>
      <x:c r="M183" s="50" t="str">
        <x:v>D+</x:v>
      </x:c>
      <x:c r="N183" s="50" t="str">
        <x:v>Medium</x:v>
      </x:c>
      <x:c r="O183" s="50" t="str">
        <x:v>Ready</x:v>
      </x:c>
      <x:c r="P183" s="50" t="str">
        <x:v>1990-08-02	Oilers	• Don McPherson	• 1991 sixth round pick (#156-Andy Harmon)	trade with Eagles</x:v>
      </x:c>
      <x:c r="Q183" s="50" t="str">
        <x:v>Ready for public import.</x:v>
      </x:c>
      <x:c r="R183" s="50" t="str">
        <x:v>Ready for public import.</x:v>
      </x:c>
      <x:c r="S183" s="50" t="str">
        <x:v>don-mcpherson-philadelphia-eagles-1990</x:v>
      </x:c>
      <x:c r="T183" s="50" t="str">
        <x:v>minor</x:v>
      </x:c>
      <x:c r="U183" s="51" t="str">
        <x:v>Ready</x:v>
      </x:c>
      <x:c r="V183" s="50" t="str">
        <x:v>Final Titans/Oilers public-data QA complete.</x:v>
      </x:c>
    </x:row>
    <x:row r="184" ht="68" customHeight="1">
      <x:c r="A184" s="49" t="str">
        <x:v>TEN-1990-0183</x:v>
      </x:c>
      <x:c r="B184" s="49" t="str">
        <x:v>1990-09-03</x:v>
      </x:c>
      <x:c r="C184" s="49" t="str">
        <x:v>NFL</x:v>
      </x:c>
      <x:c r="D184" s="49" t="str">
        <x:v>Houston Oilers</x:v>
      </x:c>
      <x:c r="E184" s="49" t="str">
        <x:v>Dallas Cowboys</x:v>
      </x:c>
      <x:c r="F184" s="49" t="str">
        <x:v>1991 second round pick (#38-Darryll Lewis)</x:v>
      </x:c>
      <x:c r="G184" s="49" t="str">
        <x:v>1992 fifth round pick (#136-Tim Roberts); Alonzo Highsmith (Walter)</x:v>
      </x:c>
      <x:c r="H184" s="49" t="str">
        <x:v>1992 fifth round pick (#136-Tim Roberts); Alonzo Highsmith (Walter)</x:v>
      </x:c>
      <x:c r="I184" s="49" t="str">
        <x:v>1991 second round pick (#38-Darryll Lewis)</x:v>
      </x:c>
      <x:c r="J184" s="49" t="str">
        <x:v>Summary: Houston Oilers acquired 1991 second round pick (#38-Darryll Lewis) from Dallas Cowboys for 1992 fifth round pick (#136-Tim Roberts); Alonzo Highsmith (Walter). Verdict: Titans/Oilers Win. The franchise acquired the stronger listed draft asset, but no major outcome override applies.</x:v>
      </x:c>
      <x:c r="K184" s="49" t="str">
        <x:v>Dallas Cowboys received 1992 fifth round pick (#136-Tim Roberts); Alonzo Highsmith (Walter) and gave up 1991 second round pick (#38-Darryll Lewis). Partner grade: C. This is graded against hindsight value, draft-slot opportunity cost, and available raw-source clarity.</x:v>
      </x:c>
      <x:c r="L184" s="49" t="str">
        <x:v>B-</x:v>
      </x:c>
      <x:c r="M184" s="49" t="str">
        <x:v>C</x:v>
      </x:c>
      <x:c r="N184" s="49" t="str">
        <x:v>Medium</x:v>
      </x:c>
      <x:c r="O184" s="49" t="str">
        <x:v>Ready</x:v>
      </x:c>
      <x:c r="P184" s="49" t="str">
        <x:v>1990-09-03	Oilers	• 1991 second round pick (#38-Darryll Lewis) | • 1992 fifth round pick (#136-Tim Roberts)	• Alonzo Highsmith (Walter)	trade with Cowboys</x:v>
      </x:c>
      <x:c r="Q184" s="49" t="str">
        <x:v>Ready for public import.</x:v>
      </x:c>
      <x:c r="R184" s="49" t="str">
        <x:v>Ready for public import.</x:v>
      </x:c>
      <x:c r="S184" s="49" t="str">
        <x:v>1991-second-round-pick-38-darryll-lewis-dallas-cowboys-1990</x:v>
      </x:c>
      <x:c r="T184" s="49" t="str">
        <x:v>standard</x:v>
      </x:c>
      <x:c r="U184" s="51" t="str">
        <x:v>Ready</x:v>
      </x:c>
      <x:c r="V184" s="49" t="str">
        <x:v>Final Titans/Oilers public-data QA complete.</x:v>
      </x:c>
    </x:row>
    <x:row r="185" ht="68" customHeight="1">
      <x:c r="A185" s="50" t="str">
        <x:v>TEN-1991-0184</x:v>
      </x:c>
      <x:c r="B185" s="50" t="str">
        <x:v>1991-04-04</x:v>
      </x:c>
      <x:c r="C185" s="50" t="str">
        <x:v>NFL</x:v>
      </x:c>
      <x:c r="D185" s="50" t="str">
        <x:v>Houston Oilers</x:v>
      </x:c>
      <x:c r="E185" s="50" t="str">
        <x:v>Miami Dolphins</x:v>
      </x:c>
      <x:c r="F185" s="50" t="str">
        <x:v>1991 third round pick (#79-Kevin Donnalley)</x:v>
      </x:c>
      <x:c r="G185" s="50" t="str">
        <x:v>John Grimsley</x:v>
      </x:c>
      <x:c r="H185" s="50" t="str">
        <x:v>John Grimsley</x:v>
      </x:c>
      <x:c r="I185" s="50" t="str">
        <x:v>1991 third round pick (#79-Kevin Donnalley)</x:v>
      </x:c>
      <x:c r="J185" s="50" t="str">
        <x:v>Summary: Houston Oilers acquired 1991 third round pick (#79-Kevin Donnalley) from Miami Dolphins for John Grimsley. Verdict: Partner Win. Minor roster/draft exchange with slight partner lean based on listed asset shape.</x:v>
      </x:c>
      <x:c r="K185" s="50" t="str">
        <x:v>Miami Dolphins received John Grimsley and gave up 1991 third round pick (#79-Kevin Donnalley). Partner grade: C+. This is graded against hindsight value, draft-slot opportunity cost, and available raw-source clarity.</x:v>
      </x:c>
      <x:c r="L185" s="50" t="str">
        <x:v>D+</x:v>
      </x:c>
      <x:c r="M185" s="50" t="str">
        <x:v>B-</x:v>
      </x:c>
      <x:c r="N185" s="50" t="str">
        <x:v>Medium</x:v>
      </x:c>
      <x:c r="O185" s="50" t="str">
        <x:v>Ready</x:v>
      </x:c>
      <x:c r="P185" s="50" t="str">
        <x:v>1991-04-04	Oilers	• 1991 third round pick (#79-Kevin Donnalley)	• John Grimsley	trade with Dolphins</x:v>
      </x:c>
      <x:c r="Q185" s="50" t="str">
        <x:v>Ready for public import.</x:v>
      </x:c>
      <x:c r="R185" s="50" t="str">
        <x:v>Ready for public import.</x:v>
      </x:c>
      <x:c r="S185" s="50" t="str">
        <x:v>1991-third-round-pick-79-kevin-donnalley-miami-dolphins-1991</x:v>
      </x:c>
      <x:c r="T185" s="50" t="str">
        <x:v>minor</x:v>
      </x:c>
      <x:c r="U185" s="51" t="str">
        <x:v>Ready</x:v>
      </x:c>
      <x:c r="V185" s="50" t="str">
        <x:v>Final Titans/Oilers public-data QA complete.</x:v>
      </x:c>
    </x:row>
    <x:row r="186" ht="68" customHeight="1">
      <x:c r="A186" s="49" t="str">
        <x:v>TEN-1991-0185</x:v>
      </x:c>
      <x:c r="B186" s="49" t="str">
        <x:v>1991-04-21</x:v>
      </x:c>
      <x:c r="C186" s="49" t="str">
        <x:v>NFL</x:v>
      </x:c>
      <x:c r="D186" s="49" t="str">
        <x:v>Houston Oilers</x:v>
      </x:c>
      <x:c r="E186" s="49" t="str">
        <x:v>New England Patriots</x:v>
      </x:c>
      <x:c r="F186" s="49" t="str">
        <x:v>1991 second round pick (#28-Mike Dumas)</x:v>
      </x:c>
      <x:c r="G186" s="49" t="str">
        <x:v>1991 fourth round pick (#101-David Rocker); 1991 first round pick (#17-Bobby Wilson (b. 1968-03-04))</x:v>
      </x:c>
      <x:c r="H186" s="49" t="str">
        <x:v>1991 fourth round pick (#101-David Rocker); 1991 first round pick (#17-Bobby Wilson (b. 1968-03-04))</x:v>
      </x:c>
      <x:c r="I186" s="49" t="str">
        <x:v>1991 second round pick (#28-Mike Dumas)</x:v>
      </x:c>
      <x:c r="J186" s="49" t="str">
        <x:v>Summary: Houston Oilers acquired 1991 second round pick (#28-Mike Dumas) from New England Patriots for 1991 fourth round pick (#101-David Rocker); 1991 first round pick (#17-Bobby Wilson (b. 1968-03-04)). Verdict: Partner Win. Houston moved down from a first-round slot for Mike Dumas and David Rocker, a return that reads light versus the pick value surrendered.</x:v>
      </x:c>
      <x:c r="K186" s="49" t="str">
        <x:v>New England Patriots received 1991 fourth round pick (#101-David Rocker); 1991 first round pick (#17-Bobby Wilson (b. 1968-03-04)) and gave up 1991 second round pick (#28-Mike Dumas). Partner grade: C+. The partner side held the directional advantage in this exchange after hindsight review.</x:v>
      </x:c>
      <x:c r="L186" s="49" t="str">
        <x:v>D+</x:v>
      </x:c>
      <x:c r="M186" s="49" t="str">
        <x:v>B-</x:v>
      </x:c>
      <x:c r="N186" s="49" t="str">
        <x:v>Medium</x:v>
      </x:c>
      <x:c r="O186" s="49" t="str">
        <x:v>Ready</x:v>
      </x:c>
      <x:c r="P186" s="49" t="str">
        <x:v>1991-04-21	Oilers	• 1991 second round pick (#28-Mike Dumas) | • 1991 fourth round pick (#101-David Rocker)	• 1991 first round pick (#17-Bobby Wilson (b. 1968-03-04))	trade with Patriots</x:v>
      </x:c>
      <x:c r="Q186" s="49" t="str">
        <x:v>Curve rebalance: directional verdict assigned; no public row hidden.</x:v>
      </x:c>
      <x:c r="R186" s="49" t="str">
        <x:v>Re-evaluated from even during post-Meta curve audit; visible and import-safe.</x:v>
      </x:c>
      <x:c r="S186" s="49" t="str">
        <x:v>1991-second-round-pick-28-mike-dumas-new-england-patriots-1991</x:v>
      </x:c>
      <x:c r="T186" s="49" t="str">
        <x:v>standard</x:v>
      </x:c>
      <x:c r="U186" s="51" t="str">
        <x:v>Ready</x:v>
      </x:c>
      <x:c r="V186" s="49" t="str">
        <x:v>Curve rebalance QA complete; no blank/hidden trade.</x:v>
      </x:c>
    </x:row>
    <x:row r="187" ht="68" customHeight="1">
      <x:c r="A187" s="50" t="str">
        <x:v>TEN-1991-0186</x:v>
      </x:c>
      <x:c r="B187" s="50" t="str">
        <x:v>1991-08-08</x:v>
      </x:c>
      <x:c r="C187" s="50" t="str">
        <x:v>NFL</x:v>
      </x:c>
      <x:c r="D187" s="50" t="str">
        <x:v>Houston Oilers</x:v>
      </x:c>
      <x:c r="E187" s="50" t="str">
        <x:v>Philadelphia Eagles</x:v>
      </x:c>
      <x:c r="F187" s="50" t="str">
        <x:v>Dick Chapura</x:v>
      </x:c>
      <x:c r="G187" s="50" t="str">
        <x:v>1992 undisclosed draft pick (?-?)</x:v>
      </x:c>
      <x:c r="H187" s="50" t="str">
        <x:v>1992 undisclosed draft pick (?-?)</x:v>
      </x:c>
      <x:c r="I187" s="50" t="str">
        <x:v>Dick Chapura</x:v>
      </x:c>
      <x:c r="J187" s="50" t="str">
        <x:v>Summary: Houston Oilers acquired Dick Chapura from Philadelphia Eagles for 1992 undisclosed draft pick (?-?). Verdict: Titans/Oilers Win. Sparse source detail; mild Titans/Oilers lean based on listed asset shape, with low confidence.</x:v>
      </x:c>
      <x:c r="K187" s="50" t="str">
        <x:v>Philadelphia Eagles received 1992 undisclosed draft pick (?-?) and gave up Dick Chapura. Partner grade: C-. This is graded against hindsight value, draft-slot opportunity cost, and available raw-source clarity.</x:v>
      </x:c>
      <x:c r="L187" s="50" t="str">
        <x:v>B-</x:v>
      </x:c>
      <x:c r="M187" s="50" t="str">
        <x:v>D+</x:v>
      </x:c>
      <x:c r="N187" s="50" t="str">
        <x:v>Low</x:v>
      </x:c>
      <x:c r="O187" s="50" t="str">
        <x:v>Ready</x:v>
      </x:c>
      <x:c r="P187" s="50" t="str">
        <x:v>1991-08-08	Oilers	• Dick Chapura	• 1992 undisclosed draft pick (?-?)	trade with Eagles</x:v>
      </x:c>
      <x:c r="Q187" s="50" t="str">
        <x:v>Ready for public import.</x:v>
      </x:c>
      <x:c r="R187" s="50" t="str">
        <x:v>Ready for public import.</x:v>
      </x:c>
      <x:c r="S187" s="50" t="str">
        <x:v>dick-chapura-philadelphia-eagles-1991</x:v>
      </x:c>
      <x:c r="T187" s="50" t="str">
        <x:v>minor</x:v>
      </x:c>
      <x:c r="U187" s="51" t="str">
        <x:v>Ready</x:v>
      </x:c>
      <x:c r="V187" s="50" t="str">
        <x:v>Final Titans/Oilers public-data QA complete.</x:v>
      </x:c>
    </x:row>
    <x:row r="188" ht="68" customHeight="1">
      <x:c r="A188" s="49" t="str">
        <x:v>TEN-1991-0187</x:v>
      </x:c>
      <x:c r="B188" s="49" t="str">
        <x:v>1991-08-22</x:v>
      </x:c>
      <x:c r="C188" s="49" t="str">
        <x:v>NFL</x:v>
      </x:c>
      <x:c r="D188" s="49" t="str">
        <x:v>Houston Oilers</x:v>
      </x:c>
      <x:c r="E188" s="49" t="str">
        <x:v>San Diego/Los Angeles Chargers</x:v>
      </x:c>
      <x:c r="F188" s="49" t="str">
        <x:v>Lee Williams (b)?</x:v>
      </x:c>
      <x:c r="G188" s="49" t="str">
        <x:v>Shawn Jefferson; 1992 first round pick (#23-Chris Mims)</x:v>
      </x:c>
      <x:c r="H188" s="49" t="str">
        <x:v>Shawn Jefferson; 1992 first round pick (#23-Chris Mims)</x:v>
      </x:c>
      <x:c r="I188" s="49" t="str">
        <x:v>Lee Williams (b)?</x:v>
      </x:c>
      <x:c r="J188" s="49" t="str">
        <x:v>Summary: Houston Oilers acquired Lee Williams (b)? from San Diego/Los Angeles Chargers for Shawn Jefferson; 1992 first round pick (#23-Chris Mims). Verdict: Titans/Oilers Win. Sparse source detail; mild Titans/Oilers lean based on listed asset shape, with low confidence.</x:v>
      </x:c>
      <x:c r="K188" s="49" t="str">
        <x:v>San Diego/Los Angeles Chargers received Shawn Jefferson; 1992 first round pick (#23-Chris Mims) and gave up Lee Williams (b)?. Partner grade: C-. This is graded against hindsight value, draft-slot opportunity cost, and available raw-source clarity.</x:v>
      </x:c>
      <x:c r="L188" s="49" t="str">
        <x:v>B-</x:v>
      </x:c>
      <x:c r="M188" s="49" t="str">
        <x:v>D+</x:v>
      </x:c>
      <x:c r="N188" s="49" t="str">
        <x:v>Low</x:v>
      </x:c>
      <x:c r="O188" s="49" t="str">
        <x:v>Ready</x:v>
      </x:c>
      <x:c r="P188" s="49" t="str">
        <x:v>1991-08-22	Oilers	• Lee Williams (b)?	• Shawn Jefferson | • 1992 first round pick (#23-Chris Mims)	trade with Chargers</x:v>
      </x:c>
      <x:c r="Q188" s="49" t="str">
        <x:v>Ready for public import.</x:v>
      </x:c>
      <x:c r="R188" s="49" t="str">
        <x:v>Ready for public import.</x:v>
      </x:c>
      <x:c r="S188" s="49" t="str">
        <x:v>lee-williams-b-san-diego-los-angeles-chargers-1991</x:v>
      </x:c>
      <x:c r="T188" s="49" t="str">
        <x:v>minor</x:v>
      </x:c>
      <x:c r="U188" s="51" t="str">
        <x:v>Ready</x:v>
      </x:c>
      <x:c r="V188" s="49" t="str">
        <x:v>Final Titans/Oilers public-data QA complete.</x:v>
      </x:c>
    </x:row>
    <x:row r="189" ht="68" customHeight="1">
      <x:c r="A189" s="50" t="str">
        <x:v>TEN-1992-0188</x:v>
      </x:c>
      <x:c r="B189" s="50" t="str">
        <x:v>1992-01-30</x:v>
      </x:c>
      <x:c r="C189" s="50" t="str">
        <x:v>NFL</x:v>
      </x:c>
      <x:c r="D189" s="50" t="str">
        <x:v>Houston Oilers</x:v>
      </x:c>
      <x:c r="E189" s="50" t="str">
        <x:v>New Orleans Saints</x:v>
      </x:c>
      <x:c r="F189" s="50" t="str">
        <x:v>1992 fifth round pick (#133-Joe Bowden)</x:v>
      </x:c>
      <x:c r="G189" s="50" t="str">
        <x:v>Allen Pinkett</x:v>
      </x:c>
      <x:c r="H189" s="50" t="str">
        <x:v>Allen Pinkett</x:v>
      </x:c>
      <x:c r="I189" s="50" t="str">
        <x:v>1992 fifth round pick (#133-Joe Bowden)</x:v>
      </x:c>
      <x:c r="J189" s="50" t="str">
        <x:v>Summary: Houston Oilers acquired 1992 fifth round pick (#133-Joe Bowden) from New Orleans Saints for Allen Pinkett. Verdict: Even. Balanced/minor exchange with no strong evidence of a durable winner.</x:v>
      </x:c>
      <x:c r="K189" s="50" t="str">
        <x:v>New Orleans Saints received Allen Pinkett and gave up 1992 fifth round pick (#133-Joe Bowden). Partner grade: C. This is graded against hindsight value, draft-slot opportunity cost, and available raw-source clarity.</x:v>
      </x:c>
      <x:c r="L189" s="50" t="str">
        <x:v>C</x:v>
      </x:c>
      <x:c r="M189" s="50" t="str">
        <x:v>C</x:v>
      </x:c>
      <x:c r="N189" s="50" t="str">
        <x:v>Medium</x:v>
      </x:c>
      <x:c r="O189" s="50" t="str">
        <x:v>Ready</x:v>
      </x:c>
      <x:c r="P189" s="50" t="str">
        <x:v>1992-01-30	Oilers	• 1992 fifth round pick (#133-Joe Bowden)	• Allen Pinkett	trade with Saints</x:v>
      </x:c>
      <x:c r="Q189" s="50" t="str">
        <x:v>Ready for public import.</x:v>
      </x:c>
      <x:c r="R189" s="50" t="str">
        <x:v>Ready for public import.</x:v>
      </x:c>
      <x:c r="S189" s="50" t="str">
        <x:v>1992-fifth-round-pick-133-joe-bowden-new-orleans-saints-1992</x:v>
      </x:c>
      <x:c r="T189" s="50" t="str">
        <x:v>minor</x:v>
      </x:c>
      <x:c r="U189" s="51" t="str">
        <x:v>Ready</x:v>
      </x:c>
      <x:c r="V189" s="50" t="str">
        <x:v>Final Titans/Oilers public-data QA complete.</x:v>
      </x:c>
    </x:row>
    <x:row r="190" ht="68" customHeight="1">
      <x:c r="A190" s="49" t="str">
        <x:v>TEN-1993-0189</x:v>
      </x:c>
      <x:c r="B190" s="49" t="str">
        <x:v>1993-04-25</x:v>
      </x:c>
      <x:c r="C190" s="49" t="str">
        <x:v>NFL</x:v>
      </x:c>
      <x:c r="D190" s="49" t="str">
        <x:v>Houston Oilers</x:v>
      </x:c>
      <x:c r="E190" s="49" t="str">
        <x:v>Philadelphia Eagles</x:v>
      </x:c>
      <x:c r="F190" s="49" t="str">
        <x:v>1993 first round pick (#13-Brad Hopkins)</x:v>
      </x:c>
      <x:c r="G190" s="49" t="str">
        <x:v>1993 first round pick (#19-Lester Holmes); 1993 third round pick (#75-Derrick Frazier)</x:v>
      </x:c>
      <x:c r="H190" s="49" t="str">
        <x:v>1993 first round pick (#19-Lester Holmes); 1993 third round pick (#75-Derrick Frazier)</x:v>
      </x:c>
      <x:c r="I190" s="49" t="str">
        <x:v>1993 first round pick (#13-Brad Hopkins)</x:v>
      </x:c>
      <x:c r="J190" s="49" t="str">
        <x:v>Summary: Houston Oilers acquired 1993 first round pick (#13-Brad Hopkins) from Philadelphia Eagles for 1993 first round pick (#19-Lester Holmes); 1993 third round pick (#75-Derrick Frazier). Verdict: Titans/Oilers Win. Minor roster/draft exchange with slight Tennessee/Oilers lean based on listed asset shape.</x:v>
      </x:c>
      <x:c r="K190" s="49" t="str">
        <x:v>Philadelphia Eagles received 1993 first round pick (#19-Lester Holmes); 1993 third round pick (#75-Derrick Frazier) and gave up 1993 first round pick (#13-Brad Hopkins). Partner grade: C-. This is graded against hindsight value, draft-slot opportunity cost, and available raw-source clarity.</x:v>
      </x:c>
      <x:c r="L190" s="49" t="str">
        <x:v>B-</x:v>
      </x:c>
      <x:c r="M190" s="49" t="str">
        <x:v>D+</x:v>
      </x:c>
      <x:c r="N190" s="49" t="str">
        <x:v>Medium</x:v>
      </x:c>
      <x:c r="O190" s="49" t="str">
        <x:v>Ready</x:v>
      </x:c>
      <x:c r="P190" s="49" t="str">
        <x:v>1993-04-25	Oilers	• 1993 first round pick (#13-Brad Hopkins)	• 1993 first round pick (#19-Lester Holmes) | • 1993 third round pick (#75-Derrick Frazier)	trade with Eagles</x:v>
      </x:c>
      <x:c r="Q190" s="49" t="str">
        <x:v>Ready for public import.</x:v>
      </x:c>
      <x:c r="R190" s="49" t="str">
        <x:v>Ready for public import.</x:v>
      </x:c>
      <x:c r="S190" s="49" t="str">
        <x:v>1993-first-round-pick-13-brad-hopkins-philadelphia-eagles-1993</x:v>
      </x:c>
      <x:c r="T190" s="49" t="str">
        <x:v>minor</x:v>
      </x:c>
      <x:c r="U190" s="51" t="str">
        <x:v>Ready</x:v>
      </x:c>
      <x:c r="V190" s="49" t="str">
        <x:v>Final Titans/Oilers public-data QA complete.</x:v>
      </x:c>
    </x:row>
    <x:row r="191" ht="68" customHeight="1">
      <x:c r="A191" s="50" t="str">
        <x:v>TEN-1994-0190</x:v>
      </x:c>
      <x:c r="B191" s="50" t="str">
        <x:v>1994-04-14</x:v>
      </x:c>
      <x:c r="C191" s="50" t="str">
        <x:v>NFL</x:v>
      </x:c>
      <x:c r="D191" s="50" t="str">
        <x:v>Houston Oilers</x:v>
      </x:c>
      <x:c r="E191" s="50" t="str">
        <x:v>Minnesota Vikings</x:v>
      </x:c>
      <x:c r="F191" s="50" t="str">
        <x:v>1994 4th round pick (119th overall, Mike Davis) and 1995 3rd round pick (89th overall, Rodney Thomas)</x:v>
      </x:c>
      <x:c r="G191" s="50" t="str">
        <x:v>Warren Moon</x:v>
      </x:c>
      <x:c r="H191" s="50" t="str">
        <x:v>Warren Moon</x:v>
      </x:c>
      <x:c r="I191" s="50" t="str">
        <x:v>1994 4th round pick (119th overall, Mike Davis) and 1995 3rd round pick (89th overall, Rodney Thomas)</x:v>
      </x:c>
      <x:c r="J191" s="50" t="str">
        <x:v>Summary: Houston Oilers acquired 1994 4th (119-Mike Davis) and 1995 3rd (89-Rodney Thomas) from Minnesota Vikings for Warren Moon. Verdict: Partner Win - Franchise-Altering Loss. Scope note: Moon's 1984 arrival in Houston was a CFL/free-agent signing and is not graded as a trade row here; this row grades the 1994 Oilers-to-Vikings trade. Oilers traded a 37-year-old Hall of Fame QB entering his final prime for minimal return. Moon made 3 straight Pro Bowls in Minnesota (1994-96), threw for 10,102 yards and 58 TDs, and led the Vikings to the playoffs twice. Davis played 2 career games; Thomas was useful but not remotely equivalent value.</x:v>
      </x:c>
      <x:c r="K191" s="50" t="str">
        <x:v>Summary: Minnesota Vikings acquired Warren Moon from Houston Oilers for 1994 4th and 1995 3rd. Verdict: Partner Win - Elite Value. Vikings bought a Hall of Fame quarterback's late prime for two mid-round picks, getting three Pro Bowl seasons, 10,000+ yards, and playoff contention. One of the best QB acquisitions of the decade.</x:v>
      </x:c>
      <x:c r="L191" s="50" t="str">
        <x:v>F</x:v>
      </x:c>
      <x:c r="M191" s="50" t="str">
        <x:v>A+</x:v>
      </x:c>
      <x:c r="N191" s="50" t="str">
        <x:v>High</x:v>
      </x:c>
      <x:c r="O191" s="50" t="str">
        <x:v>Ready</x:v>
      </x:c>
      <x:c r="P191" s="50" t="str">
        <x:v>April 14, 1994: Traded Warren Moon to Vikings for 1994 4th round pick (119th overall, Mike Davis) and 1995 3rd round pick (89th overall, Rodney Thomas)</x:v>
      </x:c>
      <x:c r="Q191" s="50" t="str">
        <x:v>Ready for public import.</x:v>
      </x:c>
      <x:c r="R191" s="50" t="str">
        <x:v>Ready for public import. | AUDIT 2026: Downgraded from D to F - Moon trade. | COPILOT 2026: Clarified 1984 was FA signing, not trade row.</x:v>
      </x:c>
      <x:c r="S191" s="50" t="str">
        <x:v>1994-4th-round-pick-119th-overall-mike-davis-and-1995-3rd-round-pick-8</x:v>
      </x:c>
      <x:c r="T191" s="50" t="str">
        <x:v>major</x:v>
      </x:c>
      <x:c r="U191" s="51" t="str">
        <x:v>Ready</x:v>
      </x:c>
      <x:c r="V191" s="50" t="str">
        <x:v>Final Titans/Oilers public-data QA complete.</x:v>
      </x:c>
    </x:row>
    <x:row r="192" ht="68" customHeight="1">
      <x:c r="A192" s="49" t="str">
        <x:v>TEN-1996-0191</x:v>
      </x:c>
      <x:c r="B192" s="49" t="str">
        <x:v>1996-04-20</x:v>
      </x:c>
      <x:c r="C192" s="49" t="str">
        <x:v>NFL</x:v>
      </x:c>
      <x:c r="D192" s="49" t="str">
        <x:v>Houston Oilers</x:v>
      </x:c>
      <x:c r="E192" s="49" t="str">
        <x:v>Oakland/Los Angeles/Las Vegas Raiders</x:v>
      </x:c>
      <x:c r="F192" s="49" t="str">
        <x:v>1996 1st round pick (17th overall subsequently traded, Reggie Brown), 1996 2nd round pick (48th overall, Jason Layman) and 1996 4th round pick (109th overall, Jon Runyan)</x:v>
      </x:c>
      <x:c r="G192" s="49" t="str">
        <x:v>1996 1st round pick (9th overall, Rickey Dudley)</x:v>
      </x:c>
      <x:c r="H192" s="49" t="str">
        <x:v>1996 1st round pick (9th overall, Rickey Dudley)</x:v>
      </x:c>
      <x:c r="I192" s="49" t="str">
        <x:v>1996 1st round pick (17th overall subsequently traded, Reggie Brown), 1996 2nd round pick (48th overall, Jason Layman) and 1996 4th round pick (109th overall, Jon Runyan)</x:v>
      </x:c>
      <x:c r="J192" s="49" t="str">
        <x:v>Summary: Houston Oilers acquired 1996 1st round pick (17th overall subsequently traded, Reggie Brown), 1996 2nd round pick (48th overall, Jason Layman) and 1996 4th round pick (109th overall, Jon Runyan) from Oakland/Los Angeles/Las Vegas Raiders for 1996 1st round pick (9th overall, Rickey Dudley). Verdict: Partner Win. Minor roster/draft exchange with slight partner lean based on listed asset shape.</x:v>
      </x:c>
      <x:c r="K192" s="49" t="str">
        <x:v>Oakland/Los Angeles/Las Vegas Raiders received 1996 1st round pick (9th overall, Rickey Dudley) and gave up 1996 1st round pick (17th overall subsequently traded, Reggie Brown), 1996 2nd round pick (48th overall, Jason Layman) and 1996 4th round pick (109th overall, Jon Runyan). Partner grade: C+. This is graded against hindsight value, draft-slot opportunity cost, and available raw-source clarity.</x:v>
      </x:c>
      <x:c r="L192" s="49" t="str">
        <x:v>B+</x:v>
      </x:c>
      <x:c r="M192" s="49" t="str">
        <x:v>C-</x:v>
      </x:c>
      <x:c r="N192" s="49" t="str">
        <x:v>Medium</x:v>
      </x:c>
      <x:c r="O192" s="49" t="str">
        <x:v>Ready</x:v>
      </x:c>
      <x:c r="P192" s="49" t="str">
        <x:v>April 20, 1996: Traded 1996 1st round pick (9th overall, Rickey Dudley) to Raiders for 1996 1st round pick (17th overall subsequently traded, Reggie Brown), 1996 2nd round pick (48th overall, Jason Layman) and 1996 4th round pick (109th overall, Jon Runyan)</x:v>
      </x:c>
      <x:c r="Q192" s="49" t="str">
        <x:v>Ready for public import.</x:v>
      </x:c>
      <x:c r="R192" s="49" t="str">
        <x:v>Ready for public import. | AUDIT 2026: Upgraded from C- to B+ - Runyan value</x:v>
      </x:c>
      <x:c r="S192" s="49" t="str">
        <x:v>1996-1st-round-pick-17th-overall-subsequently-traded-reggie-brown-1996</x:v>
      </x:c>
      <x:c r="T192" s="49" t="str">
        <x:v>minor</x:v>
      </x:c>
      <x:c r="U192" s="51" t="str">
        <x:v>Ready</x:v>
      </x:c>
      <x:c r="V192" s="49" t="str">
        <x:v>Final Titans/Oilers public-data QA complete.</x:v>
      </x:c>
    </x:row>
    <x:row r="193" ht="68" customHeight="1">
      <x:c r="A193" s="50" t="str">
        <x:v>TEN-1996-0192</x:v>
      </x:c>
      <x:c r="B193" s="50" t="str">
        <x:v>1996-04-20</x:v>
      </x:c>
      <x:c r="C193" s="50" t="str">
        <x:v>NFL</x:v>
      </x:c>
      <x:c r="D193" s="50" t="str">
        <x:v>Houston Oilers</x:v>
      </x:c>
      <x:c r="E193" s="50" t="str">
        <x:v>Seattle Seahawks</x:v>
      </x:c>
      <x:c r="F193" s="50" t="str">
        <x:v>1996 1st round pick (14th overall, Eddie George)</x:v>
      </x:c>
      <x:c r="G193" s="50" t="str">
        <x:v>Glenn Montgomery and 1996 1st round pick (17th overall subsequently traded, Reggie Brown)</x:v>
      </x:c>
      <x:c r="H193" s="50" t="str">
        <x:v>Glenn Montgomery and 1996 1st round pick (17th overall subsequently traded, Reggie Brown)</x:v>
      </x:c>
      <x:c r="I193" s="50" t="str">
        <x:v>1996 1st round pick (14th overall, Eddie George)</x:v>
      </x:c>
      <x:c r="J193" s="50" t="str">
        <x:v>Summary: Houston Oilers acquired 1996 1st round pick (#14-Eddie George) from Seattle Seahawks for Glenn Montgomery and 1996 1st (#17-Reggie Brown). Verdict: Titans/Oilers Win - Franchise Cornerstone. Oilers moved up 3 spots (from 17 to 14) for the cost of DT Montgomery, landing a Hall of Fame RB. George rushed for 10,009 yards with Oilers/Titans, made 4 Pro Bowls (1997-2000), 2000 All-Pro, and led Titans to Super Bowl XXXIV. Montgomery played 2 more seasons as backup. Brown (the player Seattle took at 17) was a bust (played 26 games). This trade provided the offensive identity for the franchise's Tennessee era.</x:v>
      </x:c>
      <x:c r="K193" s="50" t="str">
        <x:v>Summary: Seattle Seahawks acquired Glenn Montgomery and 1996 1st (#17-Reggie Brown) from Houston Oilers for 1996 1st (#14-Eddie George). Verdict: Partner Loss. Seahawks moved down 3 spots, passed on a Hall of Fame RB, and selected a bust in Brown. Montgomery contributed little.</x:v>
      </x:c>
      <x:c r="L193" s="50" t="str">
        <x:v>A+</x:v>
      </x:c>
      <x:c r="M193" s="50" t="str">
        <x:v>C</x:v>
      </x:c>
      <x:c r="N193" s="50" t="str">
        <x:v>High</x:v>
      </x:c>
      <x:c r="O193" s="50" t="str">
        <x:v>Ready</x:v>
      </x:c>
      <x:c r="P193" s="50" t="str">
        <x:v>April 20, 1996: Traded Glenn Montgomery and 1996 1st round pick (17th overall subsequently traded, Reggie Brown) to Seahawks for 1996 1st round pick (14th overall, Eddie George)</x:v>
      </x:c>
      <x:c r="Q193" s="50" t="str">
        <x:v>Ready for public import.</x:v>
      </x:c>
      <x:c r="R193" s="50" t="str">
        <x:v>Ready for public import.</x:v>
      </x:c>
      <x:c r="S193" s="50" t="str">
        <x:v>1996-1st-round-pick-14th-overall-eddie-george-seattle-seahawks-1996</x:v>
      </x:c>
      <x:c r="T193" s="50" t="str">
        <x:v>major</x:v>
      </x:c>
      <x:c r="U193" s="51" t="str">
        <x:v>Ready</x:v>
      </x:c>
      <x:c r="V193" s="50" t="str">
        <x:v>Final Titans/Oilers public-data QA complete.</x:v>
      </x:c>
    </x:row>
    <x:row r="194" ht="68" customHeight="1">
      <x:c r="A194" s="49" t="str">
        <x:v>TEN-1996-0193</x:v>
      </x:c>
      <x:c r="B194" s="49" t="str">
        <x:v>1996-07-17</x:v>
      </x:c>
      <x:c r="C194" s="49" t="str">
        <x:v>NFL</x:v>
      </x:c>
      <x:c r="D194" s="49" t="str">
        <x:v>Houston Oilers</x:v>
      </x:c>
      <x:c r="E194" s="49" t="str">
        <x:v>Los Angeles/St. Louis Rams</x:v>
      </x:c>
      <x:c r="F194" s="49" t="str">
        <x:v>Robert Young</x:v>
      </x:c>
      <x:c r="G194" s="49" t="str">
        <x:v>1997 6th round pick (179th overall, Muadianvita Kazadi)</x:v>
      </x:c>
      <x:c r="H194" s="49" t="str">
        <x:v>1997 6th round pick (179th overall, Muadianvita Kazadi)</x:v>
      </x:c>
      <x:c r="I194" s="49" t="str">
        <x:v>Robert Young</x:v>
      </x:c>
      <x:c r="J194" s="49" t="str">
        <x:v>Summary: Houston Oilers acquired Robert Young from Los Angeles/St. Louis Rams for 1997 6th round pick (179th overall, Muadianvita Kazadi). Verdict: Titans/Oilers Win. Tennessee acquired usable tackle depth in Robert Young for a sixth-rounder who did not materially outproduce the return.</x:v>
      </x:c>
      <x:c r="K194" s="49" t="str">
        <x:v>Los Angeles/St. Louis Rams received 1997 6th round pick (179th overall, Muadianvita Kazadi) and gave up Robert Young. Partner grade: C-. Houston/Tennessee held the directional advantage in this exchange after hindsight review.</x:v>
      </x:c>
      <x:c r="L194" s="49" t="str">
        <x:v>B-</x:v>
      </x:c>
      <x:c r="M194" s="49" t="str">
        <x:v>D+</x:v>
      </x:c>
      <x:c r="N194" s="49" t="str">
        <x:v>Medium</x:v>
      </x:c>
      <x:c r="O194" s="49" t="str">
        <x:v>Ready</x:v>
      </x:c>
      <x:c r="P194" s="49" t="str">
        <x:v>July 17, 1996: Traded 1997 6th round pick (179th overall, Muadianvita Kazadi) to Rams for Robert Young</x:v>
      </x:c>
      <x:c r="Q194" s="49" t="str">
        <x:v>Curve rebalance: directional verdict assigned; no public row hidden.</x:v>
      </x:c>
      <x:c r="R194" s="49" t="str">
        <x:v>Re-evaluated from even during post-Meta curve audit; visible and import-safe.</x:v>
      </x:c>
      <x:c r="S194" s="49" t="str">
        <x:v>robert-young-los-angeles-st-louis-rams-1996</x:v>
      </x:c>
      <x:c r="T194" s="49" t="str">
        <x:v>minor</x:v>
      </x:c>
      <x:c r="U194" s="51" t="str">
        <x:v>Ready</x:v>
      </x:c>
      <x:c r="V194" s="49" t="str">
        <x:v>Curve rebalance QA complete; no blank/hidden trade.</x:v>
      </x:c>
    </x:row>
    <x:row r="195" ht="68" customHeight="1">
      <x:c r="A195" s="50" t="str">
        <x:v>TEN-1997-0194</x:v>
      </x:c>
      <x:c r="B195" s="50" t="str">
        <x:v>1997-02-24</x:v>
      </x:c>
      <x:c r="C195" s="50" t="str">
        <x:v>NFL</x:v>
      </x:c>
      <x:c r="D195" s="50" t="str">
        <x:v>Tennessee Oilers</x:v>
      </x:c>
      <x:c r="E195" s="50" t="str">
        <x:v>Atlanta Falcons</x:v>
      </x:c>
      <x:c r="F195" s="50" t="str">
        <x:v>1997 4th round pick (98th overall, Derrick Mason) and 1997 6th round pick (165th overall subsequently traded, Nick Savoie)</x:v>
      </x:c>
      <x:c r="G195" s="50" t="str">
        <x:v>Chris Chandler</x:v>
      </x:c>
      <x:c r="H195" s="50" t="str">
        <x:v>Chris Chandler</x:v>
      </x:c>
      <x:c r="I195" s="50" t="str">
        <x:v>1997 4th round pick (98th overall, Derrick Mason) and 1997 6th round pick (165th overall subsequently traded, Nick Savoie)</x:v>
      </x:c>
      <x:c r="J195" s="50" t="str">
        <x:v>Summary: Tennessee Oilers acquired 1997 4th round pick (98th overall, Derrick Mason) and 1997 6th round pick (165th overall subsequently traded, Nick Savoie) from Atlanta Falcons for Chris Chandler. Verdict: Titans/Oilers Win. Houston/Tennessee flipped Chandler into Derrick Mason value; Atlanta got a useful quarterback, but the pick result favored Tennessee.</x:v>
      </x:c>
      <x:c r="K195" s="50" t="str">
        <x:v>Atlanta Falcons received Chris Chandler and gave up 1997 4th round pick (98th overall, Derrick Mason) and 1997 6th round pick (165th overall subsequently traded, Nick Savoie). Partner grade: C. This is graded against hindsight value, draft-slot opportunity cost, and available raw-source clarity.</x:v>
      </x:c>
      <x:c r="L195" s="50" t="str">
        <x:v>A</x:v>
      </x:c>
      <x:c r="M195" s="50" t="str">
        <x:v>C</x:v>
      </x:c>
      <x:c r="N195" s="50" t="str">
        <x:v>High</x:v>
      </x:c>
      <x:c r="O195" s="50" t="str">
        <x:v>Ready</x:v>
      </x:c>
      <x:c r="P195" s="50" t="str">
        <x:v>February 24, 1997: Traded Chris Chandler to Falcons for 1997 4th round pick (98th overall, Derrick Mason) and 1997 6th round pick (165th overall subsequently traded, Nick Savoie)</x:v>
      </x:c>
      <x:c r="Q195" s="50" t="str">
        <x:v>Ready for public import.</x:v>
      </x:c>
      <x:c r="R195" s="50" t="str">
        <x:v>Ready for public import.</x:v>
      </x:c>
      <x:c r="S195" s="50" t="str">
        <x:v>1997-4th-round-pick-98th-overall-derrick-mason-and-1997-6th-round-pick</x:v>
      </x:c>
      <x:c r="T195" s="50" t="str">
        <x:v>standard</x:v>
      </x:c>
      <x:c r="U195" s="51" t="str">
        <x:v>Ready</x:v>
      </x:c>
      <x:c r="V195" s="50" t="str">
        <x:v>Final Titans/Oilers public-data QA complete.</x:v>
      </x:c>
    </x:row>
    <x:row r="196" ht="68" customHeight="1">
      <x:c r="A196" s="49" t="str">
        <x:v>TEN-1997-0195</x:v>
      </x:c>
      <x:c r="B196" s="49" t="str">
        <x:v>1997-04-18</x:v>
      </x:c>
      <x:c r="C196" s="49" t="str">
        <x:v>NFL</x:v>
      </x:c>
      <x:c r="D196" s="49" t="str">
        <x:v>Tennessee Oilers</x:v>
      </x:c>
      <x:c r="E196" s="49" t="str">
        <x:v>New Orleans Saints</x:v>
      </x:c>
      <x:c r="F196" s="49" t="str">
        <x:v>1997 4th round pick (107th overall, Pratt Lyons)</x:v>
      </x:c>
      <x:c r="G196" s="49" t="str">
        <x:v>1997 4th round pick (116th overall, Keith Poole) and 1997 6th round pick (165th overall, Nick Savoie)</x:v>
      </x:c>
      <x:c r="H196" s="49" t="str">
        <x:v>1997 4th round pick (116th overall, Keith Poole) and 1997 6th round pick (165th overall, Nick Savoie)</x:v>
      </x:c>
      <x:c r="I196" s="49" t="str">
        <x:v>1997 4th round pick (107th overall, Pratt Lyons)</x:v>
      </x:c>
      <x:c r="J196" s="49" t="str">
        <x:v>Summary: Tennessee Oilers acquired 1997 4th round pick (107th overall, Pratt Lyons) from New Orleans Saints for 1997 4th round pick (116th overall, Keith Poole) and 1997 6th round pick (165th overall, Nick Savoie). Verdict: Even. Balanced/minor exchange with no strong evidence of a durable winner.</x:v>
      </x:c>
      <x:c r="K196" s="49" t="str">
        <x:v>New Orleans Saints received 1997 4th round pick (116th overall, Keith Poole) and 1997 6th round pick (165th overall, Nick Savoie) and gave up 1997 4th round pick (107th overall, Pratt Lyons). Partner grade: C. This is graded against hindsight value, draft-slot opportunity cost, and available raw-source clarity.</x:v>
      </x:c>
      <x:c r="L196" s="49" t="str">
        <x:v>C</x:v>
      </x:c>
      <x:c r="M196" s="49" t="str">
        <x:v>C</x:v>
      </x:c>
      <x:c r="N196" s="49" t="str">
        <x:v>Medium</x:v>
      </x:c>
      <x:c r="O196" s="49" t="str">
        <x:v>Ready</x:v>
      </x:c>
      <x:c r="P196" s="49" t="str">
        <x:v>April 18, 1997: Traded 1997 4th round pick (116th overall, Keith Poole) and 1997 6th round pick (165th overall, Nick Savoie) to Saints for 1997 4th round pick (107th overall, Pratt Lyons)</x:v>
      </x:c>
      <x:c r="Q196" s="49" t="str">
        <x:v>Ready for public import.</x:v>
      </x:c>
      <x:c r="R196" s="49" t="str">
        <x:v>Ready for public import.</x:v>
      </x:c>
      <x:c r="S196" s="49" t="str">
        <x:v>1997-4th-round-pick-107th-overall-pratt-lyons-new-orleans-saints-1997</x:v>
      </x:c>
      <x:c r="T196" s="49" t="str">
        <x:v>minor</x:v>
      </x:c>
      <x:c r="U196" s="51" t="str">
        <x:v>Ready</x:v>
      </x:c>
      <x:c r="V196" s="49" t="str">
        <x:v>Final Titans/Oilers public-data QA complete.</x:v>
      </x:c>
    </x:row>
    <x:row r="197" ht="68" customHeight="1">
      <x:c r="A197" s="50" t="str">
        <x:v>TEN-1997-0196</x:v>
      </x:c>
      <x:c r="B197" s="50" t="str">
        <x:v>1997-04-19</x:v>
      </x:c>
      <x:c r="C197" s="50" t="str">
        <x:v>NFL</x:v>
      </x:c>
      <x:c r="D197" s="50" t="str">
        <x:v>Tennessee Oilers</x:v>
      </x:c>
      <x:c r="E197" s="50" t="str">
        <x:v>Kansas City Chiefs</x:v>
      </x:c>
      <x:c r="F197" s="50" t="str">
        <x:v>1997 1st round pick (18th overall, Kenny Holmes), 1997 3rd round pick (81st overall, Scott Sanderson), 1997 4th round pick (116th overall subsequently traded, Keith Poole) and 1997 6th round pick (181st overall, Dennis Stallings)</x:v>
      </x:c>
      <x:c r="G197" s="50" t="str">
        <x:v>1997 1st round pick (13th overall, Tony Gonzalez) and 1997 4th round pick (110th overall, Pat Barnes)</x:v>
      </x:c>
      <x:c r="H197" s="50" t="str">
        <x:v>1997 1st round pick (13th overall, Tony Gonzalez) and 1997 4th round pick (110th overall, Pat Barnes)</x:v>
      </x:c>
      <x:c r="I197" s="50" t="str">
        <x:v>1997 1st round pick (18th overall, Kenny Holmes), 1997 3rd round pick (81st overall, Scott Sanderson), 1997 4th round pick (116th overall subsequently traded, Keith Poole) and 1997 6th round pick (181st overall, Dennis Stallings)</x:v>
      </x:c>
      <x:c r="J197" s="50" t="str">
        <x:v>Summary: Tennessee Oilers acquired 1997 1st round pick (18th overall, Kenny Holmes), 1997 3rd round pick (81st overall, Scott Sanderson), 1997 4th round pick (116th overall subsequently traded, Keith Poole) and 1997 6th round pick (181st overall, Dennis Stallings) from Kansas City Chiefs for 1997 1st round pick (13th overall, Tony Gonzalez) and 1997 4th round pick (110th overall, Pat Barnes). Verdict: Partner Win. Trading out of the Gonzalez slot aged poorly even with several picks coming back.</x:v>
      </x:c>
      <x:c r="K197" s="50" t="str">
        <x:v>Kansas City Chiefs received 1997 1st round pick (13th overall, Tony Gonzalez) and 1997 4th round pick (110th overall, Pat Barnes) and gave up 1997 1st round pick (18th overall, Kenny Holmes), 1997 3rd round pick (81st overall, Scott Sanderson), 1997 4th round pick (116th overall subsequently traded, Keith Poole) and 1997 6th round pick (181st overall, Dennis Stallings). Partner grade: A+. This is graded against hindsight value, draft-slot opportunity cost, and available raw-source clarity.</x:v>
      </x:c>
      <x:c r="L197" s="50" t="str">
        <x:v>D</x:v>
      </x:c>
      <x:c r="M197" s="50" t="str">
        <x:v>A+</x:v>
      </x:c>
      <x:c r="N197" s="50" t="str">
        <x:v>High</x:v>
      </x:c>
      <x:c r="O197" s="50" t="str">
        <x:v>Ready</x:v>
      </x:c>
      <x:c r="P197" s="50" t="str">
        <x:v>April 19, 1997: Traded 1997 1st round pick (13th overall, Tony Gonzalez) and 1997 4th round pick (110th overall, Pat Barnes) to Chiefs for 1997 1st round pick (18th overall, Kenny Holmes), 1997 3rd round pick (81st overall, Scott Sanderson), 1997 4th round pick (116th overall subsequently traded, Keith Poole) and 1997 6th round pick (181st overall, Dennis Stallings)</x:v>
      </x:c>
      <x:c r="Q197" s="50" t="str">
        <x:v>Ready for public import.</x:v>
      </x:c>
      <x:c r="R197" s="50" t="str">
        <x:v>Ready for public import.</x:v>
      </x:c>
      <x:c r="S197" s="50" t="str">
        <x:v>1997-1st-round-pick-18th-overall-kenny-holmes-1997-3rd-round-pick-81st</x:v>
      </x:c>
      <x:c r="T197" s="50" t="str">
        <x:v>major</x:v>
      </x:c>
      <x:c r="U197" s="51" t="str">
        <x:v>Ready</x:v>
      </x:c>
      <x:c r="V197" s="50" t="str">
        <x:v>Final Titans/Oilers public-data QA complete.</x:v>
      </x:c>
    </x:row>
    <x:row r="198" ht="68" customHeight="1">
      <x:c r="A198" s="49" t="str">
        <x:v>TEN-1998-0197</x:v>
      </x:c>
      <x:c r="B198" s="49" t="str">
        <x:v>1998-09-01</x:v>
      </x:c>
      <x:c r="C198" s="49" t="str">
        <x:v>NFL</x:v>
      </x:c>
      <x:c r="D198" s="49" t="str">
        <x:v>Tennessee Oilers</x:v>
      </x:c>
      <x:c r="E198" s="49" t="str">
        <x:v>Chicago Bears</x:v>
      </x:c>
      <x:c r="F198" s="49" t="str">
        <x:v>2000 7th round pick (213th overall, Mike Green)</x:v>
      </x:c>
      <x:c r="G198" s="49" t="str">
        <x:v>Lemanski Hall</x:v>
      </x:c>
      <x:c r="H198" s="49" t="str">
        <x:v>Lemanski Hall</x:v>
      </x:c>
      <x:c r="I198" s="49" t="str">
        <x:v>2000 7th round pick (213th overall, Mike Green)</x:v>
      </x:c>
      <x:c r="J198" s="49" t="str">
        <x:v>Summary: Tennessee Oilers acquired 2000 7th round pick (213th overall, Mike Green) from Chicago Bears for Lemanski Hall. Verdict: Titans/Oilers Win. Minor roster/draft exchange with slight Tennessee/Oilers lean based on listed asset shape.</x:v>
      </x:c>
      <x:c r="K198" s="49" t="str">
        <x:v>Chicago Bears received Lemanski Hall and gave up 2000 7th round pick (213th overall, Mike Green). Partner grade: C-. This is graded against hindsight value, draft-slot opportunity cost, and available raw-source clarity.</x:v>
      </x:c>
      <x:c r="L198" s="49" t="str">
        <x:v>B-</x:v>
      </x:c>
      <x:c r="M198" s="49" t="str">
        <x:v>D+</x:v>
      </x:c>
      <x:c r="N198" s="49" t="str">
        <x:v>Medium</x:v>
      </x:c>
      <x:c r="O198" s="49" t="str">
        <x:v>Ready</x:v>
      </x:c>
      <x:c r="P198" s="49" t="str">
        <x:v>September 1, 1998: Traded Lemanski Hall to Bears for 2000 7th round pick (213th overall, Mike Green)</x:v>
      </x:c>
      <x:c r="Q198" s="49" t="str">
        <x:v>Ready for public import.</x:v>
      </x:c>
      <x:c r="R198" s="49" t="str">
        <x:v>Ready for public import.</x:v>
      </x:c>
      <x:c r="S198" s="49" t="str">
        <x:v>2000-7th-round-pick-213th-overall-mike-green-chicago-bears-1998</x:v>
      </x:c>
      <x:c r="T198" s="49" t="str">
        <x:v>minor</x:v>
      </x:c>
      <x:c r="U198" s="51" t="str">
        <x:v>Ready</x:v>
      </x:c>
      <x:c r="V198" s="49" t="str">
        <x:v>Final Titans/Oilers public-data QA complete.</x:v>
      </x:c>
    </x:row>
    <x:row r="199" ht="68" customHeight="1">
      <x:c r="A199" s="50" t="str">
        <x:v>TEN-1999-0198</x:v>
      </x:c>
      <x:c r="B199" s="50" t="str">
        <x:v>1999-04-17</x:v>
      </x:c>
      <x:c r="C199" s="50" t="str">
        <x:v>NFL</x:v>
      </x:c>
      <x:c r="D199" s="50" t="str">
        <x:v>Tennessee Titans</x:v>
      </x:c>
      <x:c r="E199" s="50" t="str">
        <x:v>New England Patriots</x:v>
      </x:c>
      <x:c r="F199" s="50" t="str">
        <x:v>1999 2nd round pick (52nd overall, John Thornton) and 1999 4th round pick (117th overall, Donald Mitchell)</x:v>
      </x:c>
      <x:c r="G199" s="50" t="str">
        <x:v>1999 2nd round pick (46th overall, Kevin Faulk)</x:v>
      </x:c>
      <x:c r="H199" s="50" t="str">
        <x:v>1999 2nd round pick (46th overall, Kevin Faulk)</x:v>
      </x:c>
      <x:c r="I199" s="50" t="str">
        <x:v>1999 2nd round pick (52nd overall, John Thornton) and 1999 4th round pick (117th overall, Donald Mitchell)</x:v>
      </x:c>
      <x:c r="J199" s="50" t="str">
        <x:v>Summary: Tennessee Titans acquired 1999 2nd round pick (52nd overall, John Thornton) and 1999 4th round pick (117th overall, Donald Mitchell) from New England Patriots for 1999 2nd round pick (46th overall, Kevin Faulk). Verdict: Partner Win. Minor roster/draft exchange with slight partner lean based on listed asset shape.</x:v>
      </x:c>
      <x:c r="K199" s="50" t="str">
        <x:v>New England Patriots received 1999 2nd round pick (46th overall, Kevin Faulk) and gave up 1999 2nd round pick (52nd overall, John Thornton) and 1999 4th round pick (117th overall, Donald Mitchell). Partner grade: C+. This is graded against hindsight value, draft-slot opportunity cost, and available raw-source clarity.</x:v>
      </x:c>
      <x:c r="L199" s="50" t="str">
        <x:v>D+</x:v>
      </x:c>
      <x:c r="M199" s="50" t="str">
        <x:v>B-</x:v>
      </x:c>
      <x:c r="N199" s="50" t="str">
        <x:v>Medium</x:v>
      </x:c>
      <x:c r="O199" s="50" t="str">
        <x:v>Ready</x:v>
      </x:c>
      <x:c r="P199" s="50" t="str">
        <x:v>April 17, 1999: Traded 1999 2nd round pick (46th overall, Kevin Faulk) to Patriots for 1999 2nd round pick (52nd overall, John Thornton) and 1999 4th round pick (117th overall, Donald Mitchell)</x:v>
      </x:c>
      <x:c r="Q199" s="50" t="str">
        <x:v>Ready for public import.</x:v>
      </x:c>
      <x:c r="R199" s="50" t="str">
        <x:v>Ready for public import.</x:v>
      </x:c>
      <x:c r="S199" s="50" t="str">
        <x:v>1999-2nd-round-pick-52nd-overall-john-thornton-and-1999-4th-round-pick</x:v>
      </x:c>
      <x:c r="T199" s="50" t="str">
        <x:v>minor</x:v>
      </x:c>
      <x:c r="U199" s="51" t="str">
        <x:v>Ready</x:v>
      </x:c>
      <x:c r="V199" s="50" t="str">
        <x:v>Final Titans/Oilers public-data QA complete.</x:v>
      </x:c>
    </x:row>
    <x:row r="200" ht="68" customHeight="1">
      <x:c r="A200" s="49" t="str">
        <x:v>TEN-2000-0199</x:v>
      </x:c>
      <x:c r="B200" s="49" t="str">
        <x:v>2000-04-15</x:v>
      </x:c>
      <x:c r="C200" s="49" t="str">
        <x:v>NFL</x:v>
      </x:c>
      <x:c r="D200" s="49" t="str">
        <x:v>Tennessee Titans</x:v>
      </x:c>
      <x:c r="E200" s="49" t="str">
        <x:v>Philadelphia Eagles</x:v>
      </x:c>
      <x:c r="F200" s="49" t="str">
        <x:v>2000 3rd round pick (68th overall, Erron Kinney) and 2000 5th round pick (135th overall, Aric Morris)</x:v>
      </x:c>
      <x:c r="G200" s="49" t="str">
        <x:v>2000 2nd round pick (61st overall, Bobbie Williams)</x:v>
      </x:c>
      <x:c r="H200" s="49" t="str">
        <x:v>2000 2nd round pick (61st overall, Bobbie Williams)</x:v>
      </x:c>
      <x:c r="I200" s="49" t="str">
        <x:v>2000 3rd round pick (68th overall, Erron Kinney) and 2000 5th round pick (135th overall, Aric Morris)</x:v>
      </x:c>
      <x:c r="J200" s="49" t="str">
        <x:v>Summary: Tennessee Titans acquired 2000 3rd round pick (68th overall, Erron Kinney) and 2000 5th round pick (135th overall, Aric Morris) from Philadelphia Eagles for 2000 2nd round pick (61st overall, Bobbie Williams). Verdict: Partner Win. Minor roster/draft exchange with slight partner lean based on listed asset shape.</x:v>
      </x:c>
      <x:c r="K200" s="49" t="str">
        <x:v>Philadelphia Eagles received 2000 2nd round pick (61st overall, Bobbie Williams) and gave up 2000 3rd round pick (68th overall, Erron Kinney) and 2000 5th round pick (135th overall, Aric Morris). Partner grade: C+. This is graded against hindsight value, draft-slot opportunity cost, and available raw-source clarity.</x:v>
      </x:c>
      <x:c r="L200" s="49" t="str">
        <x:v>D+</x:v>
      </x:c>
      <x:c r="M200" s="49" t="str">
        <x:v>B-</x:v>
      </x:c>
      <x:c r="N200" s="49" t="str">
        <x:v>Medium</x:v>
      </x:c>
      <x:c r="O200" s="49" t="str">
        <x:v>Ready</x:v>
      </x:c>
      <x:c r="P200" s="49" t="str">
        <x:v>April 15, 2000: Traded 2000 2nd round pick (61st overall, Bobbie Williams) to Eagles for 2000 3rd round pick (68th overall, Erron Kinney) and 2000 5th round pick (135th overall, Aric Morris)</x:v>
      </x:c>
      <x:c r="Q200" s="49" t="str">
        <x:v>Ready for public import.</x:v>
      </x:c>
      <x:c r="R200" s="49" t="str">
        <x:v>Ready for public import.</x:v>
      </x:c>
      <x:c r="S200" s="49" t="str">
        <x:v>2000-3rd-round-pick-68th-overall-erron-kinney-and-2000-5th-round-pick-</x:v>
      </x:c>
      <x:c r="T200" s="49" t="str">
        <x:v>minor</x:v>
      </x:c>
      <x:c r="U200" s="51" t="str">
        <x:v>Ready</x:v>
      </x:c>
      <x:c r="V200" s="49" t="str">
        <x:v>Final Titans/Oilers public-data QA complete.</x:v>
      </x:c>
    </x:row>
    <x:row r="201" ht="68" customHeight="1">
      <x:c r="A201" s="50" t="str">
        <x:v>TEN-2000-0200</x:v>
      </x:c>
      <x:c r="B201" s="50" t="str">
        <x:v>2000-08-28</x:v>
      </x:c>
      <x:c r="C201" s="50" t="str">
        <x:v>NFL</x:v>
      </x:c>
      <x:c r="D201" s="50" t="str">
        <x:v>Tennessee Titans</x:v>
      </x:c>
      <x:c r="E201" s="50" t="str">
        <x:v>Oakland/Los Angeles/Las Vegas Raiders</x:v>
      </x:c>
      <x:c r="F201" s="50" t="str">
        <x:v>Gennaro DiNapoli</x:v>
      </x:c>
      <x:c r="G201" s="50" t="str">
        <x:v>2001 7th round pick (229th overall, Ken-Yon Rambo)</x:v>
      </x:c>
      <x:c r="H201" s="50" t="str">
        <x:v>2001 7th round pick (229th overall, Ken-Yon Rambo)</x:v>
      </x:c>
      <x:c r="I201" s="50" t="str">
        <x:v>Gennaro DiNapoli</x:v>
      </x:c>
      <x:c r="J201" s="50" t="str">
        <x:v>Summary: Tennessee Titans acquired Gennaro DiNapoli from Oakland/Los Angeles/Las Vegas Raiders for 2001 7th round pick (229th overall, Ken-Yon Rambo). Verdict: Titans/Oilers Win. Gennaro DiNapoli provided immediate interior-line utility while the late pick surrendered did not create enough value to call this balanced.</x:v>
      </x:c>
      <x:c r="K201" s="50" t="str">
        <x:v>Oakland/Los Angeles/Las Vegas Raiders received 2001 7th round pick (229th overall, Ken-Yon Rambo) and gave up Gennaro DiNapoli. Partner grade: C-. Houston/Tennessee held the directional advantage in this exchange after hindsight review.</x:v>
      </x:c>
      <x:c r="L201" s="50" t="str">
        <x:v>B-</x:v>
      </x:c>
      <x:c r="M201" s="50" t="str">
        <x:v>D+</x:v>
      </x:c>
      <x:c r="N201" s="50" t="str">
        <x:v>Medium</x:v>
      </x:c>
      <x:c r="O201" s="50" t="str">
        <x:v>Ready</x:v>
      </x:c>
      <x:c r="P201" s="50" t="str">
        <x:v>August 28, 2000: Traded 2001 7th round pick (229th overall, Ken-Yon Rambo) to Raiders for Gennaro DiNapoli</x:v>
      </x:c>
      <x:c r="Q201" s="50" t="str">
        <x:v>Curve rebalance: directional verdict assigned; no public row hidden.</x:v>
      </x:c>
      <x:c r="R201" s="50" t="str">
        <x:v>Re-evaluated from even during post-Meta curve audit; visible and import-safe.</x:v>
      </x:c>
      <x:c r="S201" s="50" t="str">
        <x:v>gennaro-dinapoli-oakland-los-angeles-las-vegas-raiders-2000</x:v>
      </x:c>
      <x:c r="T201" s="50" t="str">
        <x:v>minor</x:v>
      </x:c>
      <x:c r="U201" s="51" t="str">
        <x:v>Ready</x:v>
      </x:c>
      <x:c r="V201" s="50" t="str">
        <x:v>Curve rebalance QA complete; no blank/hidden trade.</x:v>
      </x:c>
    </x:row>
    <x:row r="202" ht="68" customHeight="1">
      <x:c r="A202" s="49" t="str">
        <x:v>TEN-2001-0201</x:v>
      </x:c>
      <x:c r="B202" s="49" t="str">
        <x:v>2001-04-04</x:v>
      </x:c>
      <x:c r="C202" s="49" t="str">
        <x:v>NFL</x:v>
      </x:c>
      <x:c r="D202" s="49" t="str">
        <x:v>Tennessee Titans</x:v>
      </x:c>
      <x:c r="E202" s="49" t="str">
        <x:v>Los Angeles/St. Louis Rams</x:v>
      </x:c>
      <x:c r="F202" s="49" t="str">
        <x:v>Kevin Carter</x:v>
      </x:c>
      <x:c r="G202" s="49" t="str">
        <x:v>2001 1st round pick (29th overall, Ryan Pickett)</x:v>
      </x:c>
      <x:c r="H202" s="49" t="str">
        <x:v>2001 1st round pick (29th overall, Ryan Pickett)</x:v>
      </x:c>
      <x:c r="I202" s="49" t="str">
        <x:v>Kevin Carter</x:v>
      </x:c>
      <x:c r="J202" s="49" t="str">
        <x:v>Summary: Tennessee Titans acquired Kevin Carter from Los Angeles/St. Louis Rams for 2001 1st round pick (29th overall, Ryan Pickett). Verdict: Titans/Oilers Win. Carter was an immediate, high-end veteran addition and justified the late first-round cost.</x:v>
      </x:c>
      <x:c r="K202" s="49" t="str">
        <x:v>Los Angeles/St. Louis Rams received 2001 1st round pick (29th overall, Ryan Pickett) and gave up Kevin Carter. Partner grade: C. This is graded against hindsight value, draft-slot opportunity cost, and available raw-source clarity.</x:v>
      </x:c>
      <x:c r="L202" s="49" t="str">
        <x:v>B+</x:v>
      </x:c>
      <x:c r="M202" s="49" t="str">
        <x:v>C</x:v>
      </x:c>
      <x:c r="N202" s="49" t="str">
        <x:v>High</x:v>
      </x:c>
      <x:c r="O202" s="49" t="str">
        <x:v>Ready</x:v>
      </x:c>
      <x:c r="P202" s="49" t="str">
        <x:v>April 4, 2001: Traded 2001 1st round pick (29th overall, Ryan Pickett) to Rams for Kevin Carter</x:v>
      </x:c>
      <x:c r="Q202" s="49" t="str">
        <x:v>Ready for public import.</x:v>
      </x:c>
      <x:c r="R202" s="49" t="str">
        <x:v>Ready for public import.</x:v>
      </x:c>
      <x:c r="S202" s="49" t="str">
        <x:v>kevin-carter-los-angeles-st-louis-rams-2001</x:v>
      </x:c>
      <x:c r="T202" s="49" t="str">
        <x:v>standard</x:v>
      </x:c>
      <x:c r="U202" s="51" t="str">
        <x:v>Ready</x:v>
      </x:c>
      <x:c r="V202" s="49" t="str">
        <x:v>Final Titans/Oilers public-data QA complete.</x:v>
      </x:c>
    </x:row>
    <x:row r="203" ht="68" customHeight="1">
      <x:c r="A203" s="50" t="str">
        <x:v>TEN-2001-0202</x:v>
      </x:c>
      <x:c r="B203" s="50" t="str">
        <x:v>2001-09-02</x:v>
      </x:c>
      <x:c r="C203" s="50" t="str">
        <x:v>NFL</x:v>
      </x:c>
      <x:c r="D203" s="50" t="str">
        <x:v>Tennessee Titans</x:v>
      </x:c>
      <x:c r="E203" s="50" t="str">
        <x:v>Carolina Panthers</x:v>
      </x:c>
      <x:c r="F203" s="50" t="str">
        <x:v>2002 7th round pick (not exercised)</x:v>
      </x:c>
      <x:c r="G203" s="50" t="str">
        <x:v>Perry Phenix</x:v>
      </x:c>
      <x:c r="H203" s="50" t="str">
        <x:v>Perry Phenix</x:v>
      </x:c>
      <x:c r="I203" s="50" t="str">
        <x:v>2002 7th round pick (not exercised)</x:v>
      </x:c>
      <x:c r="J203" s="50" t="str">
        <x:v>Summary: Tennessee Titans acquired 2002 7th round pick (not exercised) from Carolina Panthers for Perry Phenix. Verdict: Even. Balanced/minor exchange with no strong evidence of a durable winner.</x:v>
      </x:c>
      <x:c r="K203" s="50" t="str">
        <x:v>Carolina Panthers received Perry Phenix and gave up 2002 7th round pick (not exercised). Partner grade: C. This is graded against hindsight value, draft-slot opportunity cost, and available raw-source clarity.</x:v>
      </x:c>
      <x:c r="L203" s="50" t="str">
        <x:v>C</x:v>
      </x:c>
      <x:c r="M203" s="50" t="str">
        <x:v>C</x:v>
      </x:c>
      <x:c r="N203" s="50" t="str">
        <x:v>Medium</x:v>
      </x:c>
      <x:c r="O203" s="50" t="str">
        <x:v>Ready</x:v>
      </x:c>
      <x:c r="P203" s="50" t="str">
        <x:v>September 2, 2001: Traded Perry Phenix to Panthers for 2002 7th round pick (not exercised)</x:v>
      </x:c>
      <x:c r="Q203" s="50" t="str">
        <x:v>Ready for public import.</x:v>
      </x:c>
      <x:c r="R203" s="50" t="str">
        <x:v>Ready for public import.</x:v>
      </x:c>
      <x:c r="S203" s="50" t="str">
        <x:v>2002-7th-round-pick-not-exercised-carolina-panthers-2001</x:v>
      </x:c>
      <x:c r="T203" s="50" t="str">
        <x:v>minor</x:v>
      </x:c>
      <x:c r="U203" s="51" t="str">
        <x:v>Ready</x:v>
      </x:c>
      <x:c r="V203" s="50" t="str">
        <x:v>Final Titans/Oilers public-data QA complete.</x:v>
      </x:c>
    </x:row>
    <x:row r="204" ht="68" customHeight="1">
      <x:c r="A204" s="49" t="str">
        <x:v>TEN-2001-0203</x:v>
      </x:c>
      <x:c r="B204" s="49" t="str">
        <x:v>2001-09-02</x:v>
      </x:c>
      <x:c r="C204" s="49" t="str">
        <x:v>NFL</x:v>
      </x:c>
      <x:c r="D204" s="49" t="str">
        <x:v>Tennessee Titans</x:v>
      </x:c>
      <x:c r="E204" s="49" t="str">
        <x:v>Green Bay Packers</x:v>
      </x:c>
      <x:c r="F204" s="49" t="str">
        <x:v>2002 7th round pick (240th overall, Carlos Hall)</x:v>
      </x:c>
      <x:c r="G204" s="49" t="str">
        <x:v>Rod Walker</x:v>
      </x:c>
      <x:c r="H204" s="49" t="str">
        <x:v>Rod Walker</x:v>
      </x:c>
      <x:c r="I204" s="49" t="str">
        <x:v>2002 7th round pick (240th overall, Carlos Hall)</x:v>
      </x:c>
      <x:c r="J204" s="49" t="str">
        <x:v>Summary: Tennessee Titans acquired 2002 7th round pick (240th overall, Carlos Hall) from Green Bay Packers for Rod Walker. Verdict: Titans/Oilers Win. Minor roster/draft exchange with slight Tennessee/Oilers lean based on listed asset shape.</x:v>
      </x:c>
      <x:c r="K204" s="49" t="str">
        <x:v>Green Bay Packers received Rod Walker and gave up 2002 7th round pick (240th overall, Carlos Hall). Partner grade: C-. This is graded against hindsight value, draft-slot opportunity cost, and available raw-source clarity.</x:v>
      </x:c>
      <x:c r="L204" s="49" t="str">
        <x:v>B-</x:v>
      </x:c>
      <x:c r="M204" s="49" t="str">
        <x:v>D+</x:v>
      </x:c>
      <x:c r="N204" s="49" t="str">
        <x:v>Medium</x:v>
      </x:c>
      <x:c r="O204" s="49" t="str">
        <x:v>Ready</x:v>
      </x:c>
      <x:c r="P204" s="49" t="str">
        <x:v>September 2, 2001: Traded Rod Walker to Packers for 2002 7th round pick (240th overall, Carlos Hall)</x:v>
      </x:c>
      <x:c r="Q204" s="49" t="str">
        <x:v>Ready for public import.</x:v>
      </x:c>
      <x:c r="R204" s="49" t="str">
        <x:v>Ready for public import.</x:v>
      </x:c>
      <x:c r="S204" s="49" t="str">
        <x:v>2002-7th-round-pick-240th-overall-carlos-hall-green-bay-packers-2001</x:v>
      </x:c>
      <x:c r="T204" s="49" t="str">
        <x:v>minor</x:v>
      </x:c>
      <x:c r="U204" s="51" t="str">
        <x:v>Ready</x:v>
      </x:c>
      <x:c r="V204" s="49" t="str">
        <x:v>Final Titans/Oilers public-data QA complete.</x:v>
      </x:c>
    </x:row>
    <x:row r="205" ht="68" customHeight="1">
      <x:c r="A205" s="50" t="str">
        <x:v>TEN-2002-0204</x:v>
      </x:c>
      <x:c r="B205" s="50" t="str">
        <x:v>2002-04-20</x:v>
      </x:c>
      <x:c r="C205" s="50" t="str">
        <x:v>NFL</x:v>
      </x:c>
      <x:c r="D205" s="50" t="str">
        <x:v>Tennessee Titans</x:v>
      </x:c>
      <x:c r="E205" s="50" t="str">
        <x:v>New York Giants</x:v>
      </x:c>
      <x:c r="F205" s="50" t="str">
        <x:v>2002 1st round pick (15th overall, Albert Haynesworth) and 2002 4th round pick (110th overall, Mike Echols)</x:v>
      </x:c>
      <x:c r="G205" s="50" t="str">
        <x:v>2002 1st round pick (14th overall, Jeremy Shockey)</x:v>
      </x:c>
      <x:c r="H205" s="50" t="str">
        <x:v>2002 1st round pick (14th overall, Jeremy Shockey)</x:v>
      </x:c>
      <x:c r="I205" s="50" t="str">
        <x:v>2002 1st round pick (15th overall, Albert Haynesworth) and 2002 4th round pick (110th overall, Mike Echols)</x:v>
      </x:c>
      <x:c r="J205" s="50" t="str">
        <x:v>Summary: Tennessee Titans acquired 2002 1st round pick (15th overall, Albert Haynesworth) and 2002 4th round pick (110th overall, Mike Echols) from New York Giants for 2002 1st round pick (14th overall, Jeremy Shockey). Verdict: Even. Tennessee only moved down one slot for Haynesworth plus a pick, though Shockey became a Giants star.</x:v>
      </x:c>
      <x:c r="K205" s="50" t="str">
        <x:v>New York Giants received 2002 1st round pick (14th overall, Jeremy Shockey) and gave up 2002 1st round pick (15th overall, Albert Haynesworth) and 2002 4th round pick (110th overall, Mike Echols). Partner grade: A-. This is graded against hindsight value, draft-slot opportunity cost, and available raw-source clarity.</x:v>
      </x:c>
      <x:c r="L205" s="50" t="str">
        <x:v>B+</x:v>
      </x:c>
      <x:c r="M205" s="50" t="str">
        <x:v>A-</x:v>
      </x:c>
      <x:c r="N205" s="50" t="str">
        <x:v>High</x:v>
      </x:c>
      <x:c r="O205" s="50" t="str">
        <x:v>Ready</x:v>
      </x:c>
      <x:c r="P205" s="50" t="str">
        <x:v>April 20, 2002: Traded 2002 1st round pick (14th overall, Jeremy Shockey) to Giants for 2002 1st round pick (15th overall, Albert Haynesworth) and 2002 4th round pick (110th overall, Mike Echols)</x:v>
      </x:c>
      <x:c r="Q205" s="50" t="str">
        <x:v>Ready for public import.</x:v>
      </x:c>
      <x:c r="R205" s="50" t="str">
        <x:v>Ready for public import.</x:v>
      </x:c>
      <x:c r="S205" s="50" t="str">
        <x:v>2002-1st-round-pick-15th-overall-albert-haynesworth-and-2002-4th-round</x:v>
      </x:c>
      <x:c r="T205" s="50" t="str">
        <x:v>major</x:v>
      </x:c>
      <x:c r="U205" s="51" t="str">
        <x:v>Ready</x:v>
      </x:c>
      <x:c r="V205" s="50" t="str">
        <x:v>Final Titans/Oilers public-data QA complete.</x:v>
      </x:c>
    </x:row>
    <x:row r="206" ht="68" customHeight="1">
      <x:c r="A206" s="49" t="str">
        <x:v>TEN-2003-0205</x:v>
      </x:c>
      <x:c r="B206" s="49" t="str">
        <x:v>2003-04-27</x:v>
      </x:c>
      <x:c r="C206" s="49" t="str">
        <x:v>NFL</x:v>
      </x:c>
      <x:c r="D206" s="49" t="str">
        <x:v>Tennessee Titans</x:v>
      </x:c>
      <x:c r="E206" s="49" t="str">
        <x:v>New England Patriots</x:v>
      </x:c>
      <x:c r="F206" s="49" t="str">
        <x:v>2003 5th round pick (154th overall, Donnie Nickey) and 2003 7th round pick (225th overall, Todd Williams)</x:v>
      </x:c>
      <x:c r="G206" s="49" t="str">
        <x:v>2003 5th round pick (164th overall, Dan Koppen), 2003 6th round pick (201st overall, Kliff Kingsbury) and 2003 7th round pick (243rd overall, Ethan Kelley)</x:v>
      </x:c>
      <x:c r="H206" s="49" t="str">
        <x:v>2003 5th round pick (164th overall, Dan Koppen), 2003 6th round pick (201st overall, Kliff Kingsbury) and 2003 7th round pick (243rd overall, Ethan Kelley)</x:v>
      </x:c>
      <x:c r="I206" s="49" t="str">
        <x:v>2003 5th round pick (154th overall, Donnie Nickey) and 2003 7th round pick (225th overall, Todd Williams)</x:v>
      </x:c>
      <x:c r="J206" s="49" t="str">
        <x:v>Summary: Tennessee Titans acquired 2003 5th round pick (154th overall, Donnie Nickey) and 2003 7th round pick (225th overall, Todd Williams) from New England Patriots for 2003 5th round pick (164th overall, Dan Koppen), 2003 6th round pick (201st overall, Kliff Kingsbury) and 2003 7th round pick (243rd overall, Ethan Kelley). Verdict: Partner Win. Minor roster/draft exchange with slight partner lean based on listed asset shape.</x:v>
      </x:c>
      <x:c r="K206" s="49" t="str">
        <x:v>New England Patriots received 2003 5th round pick (164th overall, Dan Koppen), 2003 6th round pick (201st overall, Kliff Kingsbury) and 2003 7th round pick (243rd overall, Ethan Kelley) and gave up 2003 5th round pick (154th overall, Donnie Nickey) and 2003 7th round pick (225th overall, Todd Williams). Partner grade: C+. This is graded against hindsight value, draft-slot opportunity cost, and available raw-source clarity.</x:v>
      </x:c>
      <x:c r="L206" s="49" t="str">
        <x:v>D+</x:v>
      </x:c>
      <x:c r="M206" s="49" t="str">
        <x:v>B-</x:v>
      </x:c>
      <x:c r="N206" s="49" t="str">
        <x:v>Medium</x:v>
      </x:c>
      <x:c r="O206" s="49" t="str">
        <x:v>Ready</x:v>
      </x:c>
      <x:c r="P206" s="49" t="str">
        <x:v>April 27, 2003: Traded 2003 5th round pick (164th overall, Dan Koppen), 2003 6th round pick (201st overall, Kliff Kingsbury) and 2003 7th round pick (243rd overall, Ethan Kelley) to Patriots for 2003 5th round pick (154th overall, Donnie Nickey) and 2003 7th round pick (225th overall, Todd Williams)</x:v>
      </x:c>
      <x:c r="Q206" s="49" t="str">
        <x:v>Ready for public import.</x:v>
      </x:c>
      <x:c r="R206" s="49" t="str">
        <x:v>Ready for public import.</x:v>
      </x:c>
      <x:c r="S206" s="49" t="str">
        <x:v>2003-5th-round-pick-154th-overall-donnie-nickey-and-2003-7th-round-pic</x:v>
      </x:c>
      <x:c r="T206" s="49" t="str">
        <x:v>minor</x:v>
      </x:c>
      <x:c r="U206" s="51" t="str">
        <x:v>Ready</x:v>
      </x:c>
      <x:c r="V206" s="49" t="str">
        <x:v>Final Titans/Oilers public-data QA complete.</x:v>
      </x:c>
    </x:row>
    <x:row r="207" ht="68" customHeight="1">
      <x:c r="A207" s="50" t="str">
        <x:v>TEN-2004-0206</x:v>
      </x:c>
      <x:c r="B207" s="50" t="str">
        <x:v>2004-03-08</x:v>
      </x:c>
      <x:c r="C207" s="50" t="str">
        <x:v>NFL</x:v>
      </x:c>
      <x:c r="D207" s="50" t="str">
        <x:v>Tennessee Titans</x:v>
      </x:c>
      <x:c r="E207" s="50" t="str">
        <x:v>New York Jets</x:v>
      </x:c>
      <x:c r="F207" s="50" t="str">
        <x:v>2004 2nd round pick (42nd overall, Travis LaBoy)</x:v>
      </x:c>
      <x:c r="G207" s="50" t="str">
        <x:v>Justin McCareins</x:v>
      </x:c>
      <x:c r="H207" s="50" t="str">
        <x:v>Justin McCareins</x:v>
      </x:c>
      <x:c r="I207" s="50" t="str">
        <x:v>2004 2nd round pick (42nd overall, Travis LaBoy)</x:v>
      </x:c>
      <x:c r="J207" s="50" t="str">
        <x:v>Summary: Tennessee Titans acquired 2004 2nd round pick (42nd overall, Travis LaBoy) from New York Jets for Justin McCareins. Verdict: Titans/Oilers Win. Tennessee cashed in a receiver for a second-rounder and avoided overpaying the next phase.</x:v>
      </x:c>
      <x:c r="K207" s="50" t="str">
        <x:v>New York Jets received Justin McCareins and gave up 2004 2nd round pick (42nd overall, Travis LaBoy). Partner grade: C. This is graded against hindsight value, draft-slot opportunity cost, and available raw-source clarity.</x:v>
      </x:c>
      <x:c r="L207" s="50" t="str">
        <x:v>B</x:v>
      </x:c>
      <x:c r="M207" s="50" t="str">
        <x:v>C</x:v>
      </x:c>
      <x:c r="N207" s="50" t="str">
        <x:v>High</x:v>
      </x:c>
      <x:c r="O207" s="50" t="str">
        <x:v>Ready</x:v>
      </x:c>
      <x:c r="P207" s="50" t="str">
        <x:v>March 8, 2004: Traded Justin McCareins to Jets for 2004 2nd round pick (42nd overall, Travis LaBoy)</x:v>
      </x:c>
      <x:c r="Q207" s="50" t="str">
        <x:v>Ready for public import.</x:v>
      </x:c>
      <x:c r="R207" s="50" t="str">
        <x:v>Ready for public import.</x:v>
      </x:c>
      <x:c r="S207" s="50" t="str">
        <x:v>2004-2nd-round-pick-42nd-overall-travis-laboy-new-york-jets-2004</x:v>
      </x:c>
      <x:c r="T207" s="50" t="str">
        <x:v>standard</x:v>
      </x:c>
      <x:c r="U207" s="51" t="str">
        <x:v>Ready</x:v>
      </x:c>
      <x:c r="V207" s="50" t="str">
        <x:v>Final Titans/Oilers public-data QA complete.</x:v>
      </x:c>
    </x:row>
    <x:row r="208" ht="68" customHeight="1">
      <x:c r="A208" s="49" t="str">
        <x:v>TEN-2004-0207</x:v>
      </x:c>
      <x:c r="B208" s="49" t="str">
        <x:v>2004-04-24</x:v>
      </x:c>
      <x:c r="C208" s="49" t="str">
        <x:v>NFL</x:v>
      </x:c>
      <x:c r="D208" s="49" t="str">
        <x:v>Tennessee Titans</x:v>
      </x:c>
      <x:c r="E208" s="49" t="str">
        <x:v>Houston Texans</x:v>
      </x:c>
      <x:c r="F208" s="49" t="str">
        <x:v>2004 2nd round pick (40th overall, Ben Troupe), 2004 3rd round pick (71st overall, Randy Starks), 2004 4th round pick (103rd overall, Bo Schobel) and 2004 5th round pick (138th overall, Jacob Bell)</x:v>
      </x:c>
      <x:c r="G208" s="49" t="str">
        <x:v>2004 1st round pick (27th overall, Jason Babin) and 2004 5th round pick (159th overall subsequently traded, Sean Bubin)</x:v>
      </x:c>
      <x:c r="H208" s="49" t="str">
        <x:v>2004 1st round pick (27th overall, Jason Babin) and 2004 5th round pick (159th overall subsequently traded, Sean Bubin)</x:v>
      </x:c>
      <x:c r="I208" s="49" t="str">
        <x:v>2004 2nd round pick (40th overall, Ben Troupe), 2004 3rd round pick (71st overall, Randy Starks), 2004 4th round pick (103rd overall, Bo Schobel) and 2004 5th round pick (138th overall, Jacob Bell)</x:v>
      </x:c>
      <x:c r="J208" s="49" t="str">
        <x:v>Summary: Tennessee Titans acquired 2004 2nd round pick (40th overall, Ben Troupe), 2004 3rd round pick (71st overall, Randy Starks), 2004 4th round pick (103rd overall, Bo Schobel) and 2004 5th round pick (138th overall, Jacob Bell) from Houston Texans for 2004 1st round pick (27th overall, Jason Babin) and 2004 5th round pick (159th overall subsequently traded, Sean Bubin). Verdict: Titans/Oilers Win. The Texans paid a first/fifth for volume that became Troupe, Starks, Schobel and Jacob Bell.</x:v>
      </x:c>
      <x:c r="K208" s="49" t="str">
        <x:v>Houston Texans received 2004 1st round pick (27th overall, Jason Babin) and 2004 5th round pick (159th overall subsequently traded, Sean Bubin) and gave up 2004 2nd round pick (40th overall, Ben Troupe), 2004 3rd round pick (71st overall, Randy Starks), 2004 4th round pick (103rd overall, Bo Schobel) and 2004 5th round pick (138th overall, Jacob Bell). Partner grade: D. This is graded against hindsight value, draft-slot opportunity cost, and available raw-source clarity.</x:v>
      </x:c>
      <x:c r="L208" s="49" t="str">
        <x:v>A</x:v>
      </x:c>
      <x:c r="M208" s="49" t="str">
        <x:v>D</x:v>
      </x:c>
      <x:c r="N208" s="49" t="str">
        <x:v>High</x:v>
      </x:c>
      <x:c r="O208" s="49" t="str">
        <x:v>Ready</x:v>
      </x:c>
      <x:c r="P208" s="49" t="str">
        <x:v>April 24, 2004: Traded 2004 1st round pick (27th overall, Jason Babin) and 2004 5th round pick (159th overall subsequently traded, Sean Bubin) to Texans for 2004 2nd round pick (40th overall, Ben Troupe), 2004 3rd round pick (71st overall, Randy Starks), 2004 4th round pick (103rd overall, Bo Schobel) and 2004 5th round pick (138th overall, Jacob Bell)</x:v>
      </x:c>
      <x:c r="Q208" s="49" t="str">
        <x:v>Ready for public import.</x:v>
      </x:c>
      <x:c r="R208" s="49" t="str">
        <x:v>Ready for public import.</x:v>
      </x:c>
      <x:c r="S208" s="49" t="str">
        <x:v>2004-2nd-round-pick-40th-overall-ben-troupe-2004-3rd-round-pick-71st-o</x:v>
      </x:c>
      <x:c r="T208" s="49" t="str">
        <x:v>major</x:v>
      </x:c>
      <x:c r="U208" s="51" t="str">
        <x:v>Ready</x:v>
      </x:c>
      <x:c r="V208" s="49" t="str">
        <x:v>Final Titans/Oilers public-data QA complete.</x:v>
      </x:c>
    </x:row>
    <x:row r="209" ht="68" customHeight="1">
      <x:c r="A209" s="50" t="str">
        <x:v>TEN-2005-0208</x:v>
      </x:c>
      <x:c r="B209" s="50" t="str">
        <x:v>2005-03-18</x:v>
      </x:c>
      <x:c r="C209" s="50" t="str">
        <x:v>NFL</x:v>
      </x:c>
      <x:c r="D209" s="50" t="str">
        <x:v>Tennessee Titans</x:v>
      </x:c>
      <x:c r="E209" s="50" t="str">
        <x:v>Minnesota Vikings</x:v>
      </x:c>
      <x:c r="F209" s="50" t="str">
        <x:v>2005 7th round pick (230th overall subsequently traded, Matt Cassel)</x:v>
      </x:c>
      <x:c r="G209" s="50" t="str">
        <x:v>Carlos Hall</x:v>
      </x:c>
      <x:c r="H209" s="50" t="str">
        <x:v>Carlos Hall</x:v>
      </x:c>
      <x:c r="I209" s="50" t="str">
        <x:v>2005 7th round pick (230th overall subsequently traded, Matt Cassel)</x:v>
      </x:c>
      <x:c r="J209" s="50" t="str">
        <x:v>Summary: Tennessee Titans acquired 2005 7th round pick (230th overall subsequently traded, Matt Cassel) from Minnesota Vikings for Carlos Hall. Verdict: Even. Balanced/minor exchange with no strong evidence of a durable winner.</x:v>
      </x:c>
      <x:c r="K209" s="50" t="str">
        <x:v>Minnesota Vikings received Carlos Hall and gave up 2005 7th round pick (230th overall subsequently traded, Matt Cassel). Partner grade: C. This is graded against hindsight value, draft-slot opportunity cost, and available raw-source clarity.</x:v>
      </x:c>
      <x:c r="L209" s="50" t="str">
        <x:v>C</x:v>
      </x:c>
      <x:c r="M209" s="50" t="str">
        <x:v>C</x:v>
      </x:c>
      <x:c r="N209" s="50" t="str">
        <x:v>Medium</x:v>
      </x:c>
      <x:c r="O209" s="50" t="str">
        <x:v>Ready</x:v>
      </x:c>
      <x:c r="P209" s="50" t="str">
        <x:v>March 18, 2005: Traded Carlos Hall to Vikings for 2005 7th round pick (230th overall subsequently traded, Matt Cassel)</x:v>
      </x:c>
      <x:c r="Q209" s="50" t="str">
        <x:v>Ready for public import.</x:v>
      </x:c>
      <x:c r="R209" s="50" t="str">
        <x:v>Ready for public import.</x:v>
      </x:c>
      <x:c r="S209" s="50" t="str">
        <x:v>2005-7th-round-pick-230th-overall-subsequently-traded-matt-cassel-minn</x:v>
      </x:c>
      <x:c r="T209" s="50" t="str">
        <x:v>minor</x:v>
      </x:c>
      <x:c r="U209" s="51" t="str">
        <x:v>Ready</x:v>
      </x:c>
      <x:c r="V209" s="50" t="str">
        <x:v>Final Titans/Oilers public-data QA complete.</x:v>
      </x:c>
    </x:row>
    <x:row r="210" ht="68" customHeight="1">
      <x:c r="A210" s="49" t="str">
        <x:v>TEN-2005-0209</x:v>
      </x:c>
      <x:c r="B210" s="49" t="str">
        <x:v>2005-04-23</x:v>
      </x:c>
      <x:c r="C210" s="49" t="str">
        <x:v>NFL</x:v>
      </x:c>
      <x:c r="D210" s="49" t="str">
        <x:v>Tennessee Titans</x:v>
      </x:c>
      <x:c r="E210" s="49" t="str">
        <x:v>Detroit Lions</x:v>
      </x:c>
      <x:c r="F210" s="49" t="str">
        <x:v>2005 2nd round pick (41st overall, Michael Roos) and 2005 4th round pick (113th overall, David Stewart)</x:v>
      </x:c>
      <x:c r="G210" s="49" t="str">
        <x:v>2005 2nd round pick (37th overall, Shaun Cody)</x:v>
      </x:c>
      <x:c r="H210" s="49" t="str">
        <x:v>2005 2nd round pick (37th overall, Shaun Cody)</x:v>
      </x:c>
      <x:c r="I210" s="49" t="str">
        <x:v>2005 2nd round pick (41st overall, Michael Roos) and 2005 4th round pick (113th overall, David Stewart)</x:v>
      </x:c>
      <x:c r="J210" s="49" t="str">
        <x:v>Summary: Tennessee Titans acquired 2005 2nd round pick (41st overall, Michael Roos) and 2005 4th round pick (113th overall, David Stewart) from Detroit Lions for 2005 2nd round pick (37th overall, Shaun Cody). Verdict: Titans/Oilers Win. Classic trade-down win: Tennessee landed Michael Roos and David Stewart after moving from 37 to 41.</x:v>
      </x:c>
      <x:c r="K210" s="49" t="str">
        <x:v>Detroit Lions received 2005 2nd round pick (37th overall, Shaun Cody) and gave up 2005 2nd round pick (41st overall, Michael Roos) and 2005 4th round pick (113th overall, David Stewart). Partner grade: D. This is graded against hindsight value, draft-slot opportunity cost, and available raw-source clarity.</x:v>
      </x:c>
      <x:c r="L210" s="49" t="str">
        <x:v>A+</x:v>
      </x:c>
      <x:c r="M210" s="49" t="str">
        <x:v>D</x:v>
      </x:c>
      <x:c r="N210" s="49" t="str">
        <x:v>High</x:v>
      </x:c>
      <x:c r="O210" s="49" t="str">
        <x:v>Ready</x:v>
      </x:c>
      <x:c r="P210" s="49" t="str">
        <x:v>April 23, 2005: Traded 2005 2nd round pick (37th overall, Shaun Cody) to Lions for 2005 2nd round pick (41st overall, Michael Roos) and 2005 4th round pick (113th overall, David Stewart)</x:v>
      </x:c>
      <x:c r="Q210" s="49" t="str">
        <x:v>Ready for public import.</x:v>
      </x:c>
      <x:c r="R210" s="49" t="str">
        <x:v>Ready for public import.</x:v>
      </x:c>
      <x:c r="S210" s="49" t="str">
        <x:v>2005-2nd-round-pick-41st-overall-michael-roos-and-2005-4th-round-pick-</x:v>
      </x:c>
      <x:c r="T210" s="49" t="str">
        <x:v>major</x:v>
      </x:c>
      <x:c r="U210" s="51" t="str">
        <x:v>Ready</x:v>
      </x:c>
      <x:c r="V210" s="49" t="str">
        <x:v>Final Titans/Oilers public-data QA complete.</x:v>
      </x:c>
    </x:row>
    <x:row r="211" ht="68" customHeight="1">
      <x:c r="A211" s="50" t="str">
        <x:v>TEN-2005-0210</x:v>
      </x:c>
      <x:c r="B211" s="50" t="str">
        <x:v>2005-07-19</x:v>
      </x:c>
      <x:c r="C211" s="50" t="str">
        <x:v>NFL</x:v>
      </x:c>
      <x:c r="D211" s="50" t="str">
        <x:v>Tennessee Titans</x:v>
      </x:c>
      <x:c r="E211" s="50" t="str">
        <x:v>Buffalo Bills</x:v>
      </x:c>
      <x:c r="F211" s="50" t="str">
        <x:v>Travis Henry</x:v>
      </x:c>
      <x:c r="G211" s="50" t="str">
        <x:v>2006 3rd round pick (70th overall, Ashton Youboty)</x:v>
      </x:c>
      <x:c r="H211" s="50" t="str">
        <x:v>2006 3rd round pick (70th overall, Ashton Youboty)</x:v>
      </x:c>
      <x:c r="I211" s="50" t="str">
        <x:v>Travis Henry</x:v>
      </x:c>
      <x:c r="J211" s="50" t="str">
        <x:v>Summary: Tennessee Titans acquired Travis Henry from Buffalo Bills for 2006 3rd round pick (70th overall, Ashton Youboty). Verdict: Partner Win. Henry gave short-term rushing value, but Buffalo received a third-rounder and Tennessee had limited runway.</x:v>
      </x:c>
      <x:c r="K211" s="50" t="str">
        <x:v>Buffalo Bills received 2006 3rd round pick (70th overall, Ashton Youboty) and gave up Travis Henry. Partner grade: B. This is graded against hindsight value, draft-slot opportunity cost, and available raw-source clarity.</x:v>
      </x:c>
      <x:c r="L211" s="50" t="str">
        <x:v>D+</x:v>
      </x:c>
      <x:c r="M211" s="50" t="str">
        <x:v>B-</x:v>
      </x:c>
      <x:c r="N211" s="50" t="str">
        <x:v>Medium</x:v>
      </x:c>
      <x:c r="O211" s="50" t="str">
        <x:v>Ready</x:v>
      </x:c>
      <x:c r="P211" s="50" t="str">
        <x:v>July 19, 2005: Traded 2006 3rd round pick (70th overall, Ashton Youboty) to Bills for Travis Henry</x:v>
      </x:c>
      <x:c r="Q211" s="50" t="str">
        <x:v>Ready for public import.</x:v>
      </x:c>
      <x:c r="R211" s="50" t="str">
        <x:v>Ready for public import.</x:v>
      </x:c>
      <x:c r="S211" s="50" t="str">
        <x:v>travis-henry-buffalo-bills-2005</x:v>
      </x:c>
      <x:c r="T211" s="50" t="str">
        <x:v>standard</x:v>
      </x:c>
      <x:c r="U211" s="51" t="str">
        <x:v>Ready</x:v>
      </x:c>
      <x:c r="V211" s="50" t="str">
        <x:v>Final Titans/Oilers public-data QA complete.</x:v>
      </x:c>
    </x:row>
    <x:row r="212" ht="68" customHeight="1">
      <x:c r="A212" s="49" t="str">
        <x:v>TEN-2005-0211</x:v>
      </x:c>
      <x:c r="B212" s="49" t="str">
        <x:v>2005-09-03</x:v>
      </x:c>
      <x:c r="C212" s="49" t="str">
        <x:v>NFL</x:v>
      </x:c>
      <x:c r="D212" s="49" t="str">
        <x:v>Tennessee Titans</x:v>
      </x:c>
      <x:c r="E212" s="49" t="str">
        <x:v>Baltimore/Indianapolis Colts</x:v>
      </x:c>
      <x:c r="F212" s="49" t="str">
        <x:v>an undisclosed 2005 draft pick</x:v>
      </x:c>
      <x:c r="G212" s="49" t="str">
        <x:v>Rocky Calmus</x:v>
      </x:c>
      <x:c r="H212" s="49" t="str">
        <x:v>Rocky Calmus</x:v>
      </x:c>
      <x:c r="I212" s="49" t="str">
        <x:v>an undisclosed 2005 draft pick</x:v>
      </x:c>
      <x:c r="J212" s="49" t="str">
        <x:v>Summary: Tennessee Titans acquired an undisclosed 2005 draft pick from Baltimore/Indianapolis Colts for Rocky Calmus. Verdict: Titans/Oilers Win. Sparse source detail; mild Titans/Oilers lean based on listed asset shape, with low confidence.</x:v>
      </x:c>
      <x:c r="K212" s="49" t="str">
        <x:v>Baltimore/Indianapolis Colts received Rocky Calmus and gave up an undisclosed 2005 draft pick. Partner grade: C-. This is graded against hindsight value, draft-slot opportunity cost, and available raw-source clarity.</x:v>
      </x:c>
      <x:c r="L212" s="49" t="str">
        <x:v>B-</x:v>
      </x:c>
      <x:c r="M212" s="49" t="str">
        <x:v>D+</x:v>
      </x:c>
      <x:c r="N212" s="49" t="str">
        <x:v>Low</x:v>
      </x:c>
      <x:c r="O212" s="49" t="str">
        <x:v>Ready</x:v>
      </x:c>
      <x:c r="P212" s="49" t="str">
        <x:v>September 3, 2005: Traded Rocky Calmus to Colts for an undisclosed 2005 draft pick</x:v>
      </x:c>
      <x:c r="Q212" s="49" t="str">
        <x:v>Ready for public import.</x:v>
      </x:c>
      <x:c r="R212" s="49" t="str">
        <x:v>Ready for public import.</x:v>
      </x:c>
      <x:c r="S212" s="49" t="str">
        <x:v>an-undisclosed-2005-draft-pick-baltimore-indianapolis-colts-2005</x:v>
      </x:c>
      <x:c r="T212" s="49" t="str">
        <x:v>minor</x:v>
      </x:c>
      <x:c r="U212" s="51" t="str">
        <x:v>Ready</x:v>
      </x:c>
      <x:c r="V212" s="49" t="str">
        <x:v>Final Titans/Oilers public-data QA complete.</x:v>
      </x:c>
    </x:row>
    <x:row r="213" ht="68" customHeight="1">
      <x:c r="A213" s="50" t="str">
        <x:v>TEN-2006-0212</x:v>
      </x:c>
      <x:c r="B213" s="50" t="str">
        <x:v>2006-04-29</x:v>
      </x:c>
      <x:c r="C213" s="50" t="str">
        <x:v>NFL</x:v>
      </x:c>
      <x:c r="D213" s="50" t="str">
        <x:v>Tennessee Titans</x:v>
      </x:c>
      <x:c r="E213" s="50" t="str">
        <x:v>Philadelphia Eagles</x:v>
      </x:c>
      <x:c r="F213" s="50" t="str">
        <x:v>2006 2nd round pick (45th overall, LenDale White) and 2006 4th round pick (116th overall, Stephen Tulloch)</x:v>
      </x:c>
      <x:c r="G213" s="50" t="str">
        <x:v>2006 2nd round pick (39th overall, Winston Justice)</x:v>
      </x:c>
      <x:c r="H213" s="50" t="str">
        <x:v>2006 2nd round pick (39th overall, Winston Justice)</x:v>
      </x:c>
      <x:c r="I213" s="50" t="str">
        <x:v>2006 2nd round pick (45th overall, LenDale White) and 2006 4th round pick (116th overall, Stephen Tulloch)</x:v>
      </x:c>
      <x:c r="J213" s="50" t="str">
        <x:v>Summary: Tennessee Titans acquired 2006 2nd round pick (45th overall, LenDale White) and 2006 4th round pick (116th overall, Stephen Tulloch) from Philadelphia Eagles for 2006 2nd round pick (39th overall, Winston Justice). Verdict: Titans/Oilers Win. Moving down produced LenDale White and Stephen Tulloch, a strong two-player result.</x:v>
      </x:c>
      <x:c r="K213" s="50" t="str">
        <x:v>Philadelphia Eagles received 2006 2nd round pick (39th overall, Winston Justice) and gave up 2006 2nd round pick (45th overall, LenDale White) and 2006 4th round pick (116th overall, Stephen Tulloch). Partner grade: C-. This is graded against hindsight value, draft-slot opportunity cost, and available raw-source clarity.</x:v>
      </x:c>
      <x:c r="L213" s="50" t="str">
        <x:v>A</x:v>
      </x:c>
      <x:c r="M213" s="50" t="str">
        <x:v>C-</x:v>
      </x:c>
      <x:c r="N213" s="50" t="str">
        <x:v>High</x:v>
      </x:c>
      <x:c r="O213" s="50" t="str">
        <x:v>Ready</x:v>
      </x:c>
      <x:c r="P213" s="50" t="str">
        <x:v>April 29, 2006: Traded 2006 2nd round pick (39th overall, Winston Justice) to Eagles for 2006 2nd round pick (45th overall, LenDale White) and 2006 4th round pick (116th overall, Stephen Tulloch)</x:v>
      </x:c>
      <x:c r="Q213" s="50" t="str">
        <x:v>Ready for public import.</x:v>
      </x:c>
      <x:c r="R213" s="50" t="str">
        <x:v>Ready for public import.</x:v>
      </x:c>
      <x:c r="S213" s="50" t="str">
        <x:v>2006-2nd-round-pick-45th-overall-lendale-white-and-2006-4th-round-pick</x:v>
      </x:c>
      <x:c r="T213" s="50" t="str">
        <x:v>standard</x:v>
      </x:c>
      <x:c r="U213" s="51" t="str">
        <x:v>Ready</x:v>
      </x:c>
      <x:c r="V213" s="50" t="str">
        <x:v>Final Titans/Oilers public-data QA complete.</x:v>
      </x:c>
    </x:row>
    <x:row r="214" ht="68" customHeight="1">
      <x:c r="A214" s="49" t="str">
        <x:v>TEN-2006-0213</x:v>
      </x:c>
      <x:c r="B214" s="49" t="str">
        <x:v>2006-04-30</x:v>
      </x:c>
      <x:c r="C214" s="49" t="str">
        <x:v>NFL</x:v>
      </x:c>
      <x:c r="D214" s="49" t="str">
        <x:v>Tennessee Titans</x:v>
      </x:c>
      <x:c r="E214" s="49" t="str">
        <x:v>Baltimore/Indianapolis Colts</x:v>
      </x:c>
      <x:c r="F214" s="49" t="str">
        <x:v>2007 6th round pick (206th overall, Ryan Smith)</x:v>
      </x:c>
      <x:c r="G214" s="49" t="str">
        <x:v>2006 7th round pick (238th overall, T.J. Rushing)</x:v>
      </x:c>
      <x:c r="H214" s="49" t="str">
        <x:v>2006 7th round pick (238th overall, T.J. Rushing)</x:v>
      </x:c>
      <x:c r="I214" s="49" t="str">
        <x:v>2007 6th round pick (206th overall, Ryan Smith)</x:v>
      </x:c>
      <x:c r="J214" s="49" t="str">
        <x:v>Summary: Tennessee Titans acquired 2007 6th round pick (206th overall, Ryan Smith) from Baltimore/Indianapolis Colts for 2006 7th round pick (238th overall, T.J. Rushing). Verdict: Partner Win. Minor roster/draft exchange with slight partner lean based on listed asset shape.</x:v>
      </x:c>
      <x:c r="K214" s="49" t="str">
        <x:v>Baltimore/Indianapolis Colts received 2006 7th round pick (238th overall, T.J. Rushing) and gave up 2007 6th round pick (206th overall, Ryan Smith). Partner grade: C+. This is graded against hindsight value, draft-slot opportunity cost, and available raw-source clarity.</x:v>
      </x:c>
      <x:c r="L214" s="49" t="str">
        <x:v>D+</x:v>
      </x:c>
      <x:c r="M214" s="49" t="str">
        <x:v>B-</x:v>
      </x:c>
      <x:c r="N214" s="49" t="str">
        <x:v>Medium</x:v>
      </x:c>
      <x:c r="O214" s="49" t="str">
        <x:v>Ready</x:v>
      </x:c>
      <x:c r="P214" s="49" t="str">
        <x:v>April 30, 2006: Traded 2006 7th round pick (238th overall, T.J. Rushing) to Colts for 2007 6th round pick (206th overall, Ryan Smith)</x:v>
      </x:c>
      <x:c r="Q214" s="49" t="str">
        <x:v>Ready for public import.</x:v>
      </x:c>
      <x:c r="R214" s="49" t="str">
        <x:v>Ready for public import.</x:v>
      </x:c>
      <x:c r="S214" s="49" t="str">
        <x:v>2007-6th-round-pick-206th-overall-ryan-smith-baltimore-indianapolis-co</x:v>
      </x:c>
      <x:c r="T214" s="49" t="str">
        <x:v>minor</x:v>
      </x:c>
      <x:c r="U214" s="51" t="str">
        <x:v>Ready</x:v>
      </x:c>
      <x:c r="V214" s="49" t="str">
        <x:v>Final Titans/Oilers public-data QA complete.</x:v>
      </x:c>
    </x:row>
    <x:row r="215" ht="68" customHeight="1">
      <x:c r="A215" s="50" t="str">
        <x:v>TEN-2006-0214</x:v>
      </x:c>
      <x:c r="B215" s="50" t="str">
        <x:v>2006-06-09</x:v>
      </x:c>
      <x:c r="C215" s="50" t="str">
        <x:v>NFL</x:v>
      </x:c>
      <x:c r="D215" s="50" t="str">
        <x:v>Tennessee Titans</x:v>
      </x:c>
      <x:c r="E215" s="50" t="str">
        <x:v>Baltimore Ravens</x:v>
      </x:c>
      <x:c r="F215" s="50" t="str">
        <x:v>2007 4th round pick (128th overall, Chris Davis)</x:v>
      </x:c>
      <x:c r="G215" s="50" t="str">
        <x:v>Steve McNair</x:v>
      </x:c>
      <x:c r="H215" s="50" t="str">
        <x:v>Steve McNair</x:v>
      </x:c>
      <x:c r="I215" s="50" t="str">
        <x:v>2007 4th round pick (128th overall, Chris Davis)</x:v>
      </x:c>
      <x:c r="J215" s="50" t="str">
        <x:v>Summary: Tennessee Titans acquired 2007 4th round pick (128-Chris Davis) from Baltimore Ravens for Steve McNair. Verdict: Partner Win. Tennessee had cap/contract reasons to move on, but the football return was still weak: McNair led Baltimore to a 13-3 record and AFC North title in 2006, while Davis played 6 career games as a return specialist. Grade remains D for Tennessee rather than C because cap relief explains the transaction but does not make the football value close.</x:v>
      </x:c>
      <x:c r="K215" s="50" t="str">
        <x:v>Summary: Baltimore Ravens acquired Steve McNair from Tennessee Titans for a 2007 4th round pick. Verdict: Partner Win. Ravens got a veteran starter who stabilized the position and delivered a 13-3 season for modest draft cost.</x:v>
      </x:c>
      <x:c r="L215" s="50" t="str">
        <x:v>D</x:v>
      </x:c>
      <x:c r="M215" s="50" t="str">
        <x:v>A-</x:v>
      </x:c>
      <x:c r="N215" s="50" t="str">
        <x:v>High</x:v>
      </x:c>
      <x:c r="O215" s="50" t="str">
        <x:v>Ready</x:v>
      </x:c>
      <x:c r="P215" s="50" t="str">
        <x:v>June 9, 2006: Traded Steve McNair to Ravens for 2007 4th round pick (128th overall, Chris Davis)</x:v>
      </x:c>
      <x:c r="Q215" s="50" t="str">
        <x:v>Ready for public import.</x:v>
      </x:c>
      <x:c r="R215" s="50" t="str">
        <x:v>Ready for public import. | AUDIT 2026: Downgraded from C- to D - McNair. | COPILOT 2026: Added cap-relief context; retained Ravens Win.</x:v>
      </x:c>
      <x:c r="S215" s="50" t="str">
        <x:v>2007-4th-round-pick-128th-overall-chris-davis-baltimore-ravens-2006</x:v>
      </x:c>
      <x:c r="T215" s="50" t="str">
        <x:v>major</x:v>
      </x:c>
      <x:c r="U215" s="51" t="str">
        <x:v>Ready</x:v>
      </x:c>
      <x:c r="V215" s="50" t="str">
        <x:v>Final Titans/Oilers public-data QA complete.</x:v>
      </x:c>
    </x:row>
    <x:row r="216" ht="68" customHeight="1">
      <x:c r="A216" s="49" t="str">
        <x:v>TEN-2006-0215</x:v>
      </x:c>
      <x:c r="B216" s="49" t="str">
        <x:v>2006-09-19</x:v>
      </x:c>
      <x:c r="C216" s="49" t="str">
        <x:v>NFL</x:v>
      </x:c>
      <x:c r="D216" s="49" t="str">
        <x:v>Tennessee Titans</x:v>
      </x:c>
      <x:c r="E216" s="49" t="str">
        <x:v>San Diego/Los Angeles Chargers</x:v>
      </x:c>
      <x:c r="F216" s="49" t="str">
        <x:v>2007 6th round pick (204th overall, Jacob Ford)</x:v>
      </x:c>
      <x:c r="G216" s="49" t="str">
        <x:v>Billy Volek</x:v>
      </x:c>
      <x:c r="H216" s="49" t="str">
        <x:v>Billy Volek</x:v>
      </x:c>
      <x:c r="I216" s="49" t="str">
        <x:v>2007 6th round pick (204th overall, Jacob Ford)</x:v>
      </x:c>
      <x:c r="J216" s="49" t="str">
        <x:v>Summary: Tennessee Titans acquired 2007 6th round pick (204th overall, Jacob Ford) from San Diego/Los Angeles Chargers for Billy Volek. Verdict: Even. Balanced/minor exchange with no strong evidence of a durable winner.</x:v>
      </x:c>
      <x:c r="K216" s="49" t="str">
        <x:v>San Diego/Los Angeles Chargers received Billy Volek and gave up 2007 6th round pick (204th overall, Jacob Ford). Partner grade: C. This is graded against hindsight value, draft-slot opportunity cost, and available raw-source clarity.</x:v>
      </x:c>
      <x:c r="L216" s="49" t="str">
        <x:v>C</x:v>
      </x:c>
      <x:c r="M216" s="49" t="str">
        <x:v>C</x:v>
      </x:c>
      <x:c r="N216" s="49" t="str">
        <x:v>Medium</x:v>
      </x:c>
      <x:c r="O216" s="49" t="str">
        <x:v>Ready</x:v>
      </x:c>
      <x:c r="P216" s="49" t="str">
        <x:v>September 19, 2006: Traded Billy Volek to Chargers for 2007 6th round pick (204th overall, Jacob Ford)</x:v>
      </x:c>
      <x:c r="Q216" s="49" t="str">
        <x:v>Ready for public import.</x:v>
      </x:c>
      <x:c r="R216" s="49" t="str">
        <x:v>Ready for public import.</x:v>
      </x:c>
      <x:c r="S216" s="49" t="str">
        <x:v>2007-6th-round-pick-204th-overall-jacob-ford-san-diego-los-angeles-cha</x:v>
      </x:c>
      <x:c r="T216" s="49" t="str">
        <x:v>minor</x:v>
      </x:c>
      <x:c r="U216" s="51" t="str">
        <x:v>Ready</x:v>
      </x:c>
      <x:c r="V216" s="49" t="str">
        <x:v>Final Titans/Oilers public-data QA complete.</x:v>
      </x:c>
    </x:row>
    <x:row r="217" ht="68" customHeight="1">
      <x:c r="A217" s="50" t="str">
        <x:v>TEN-2007-0216</x:v>
      </x:c>
      <x:c r="B217" s="50" t="str">
        <x:v>2007-09-11</x:v>
      </x:c>
      <x:c r="C217" s="50" t="str">
        <x:v>NFL</x:v>
      </x:c>
      <x:c r="D217" s="50" t="str">
        <x:v>Tennessee Titans</x:v>
      </x:c>
      <x:c r="E217" s="50" t="str">
        <x:v>Seattle Seahawks</x:v>
      </x:c>
      <x:c r="F217" s="50" t="str">
        <x:v>Bryce Fisher</x:v>
      </x:c>
      <x:c r="G217" s="50" t="str">
        <x:v>2007 5th round pick</x:v>
      </x:c>
      <x:c r="H217" s="50" t="str">
        <x:v>2007 5th round pick</x:v>
      </x:c>
      <x:c r="I217" s="50" t="str">
        <x:v>Bryce Fisher</x:v>
      </x:c>
      <x:c r="J217" s="50" t="str">
        <x:v>Summary: Tennessee Titans acquired Bryce Fisher from Seattle Seahawks for 2007 5th round pick. Verdict: Even. Balanced/minor exchange with no strong evidence of a durable winner.</x:v>
      </x:c>
      <x:c r="K217" s="50" t="str">
        <x:v>Seattle Seahawks received 2007 5th round pick and gave up Bryce Fisher. Partner grade: C. This is graded against hindsight value, draft-slot opportunity cost, and available raw-source clarity.</x:v>
      </x:c>
      <x:c r="L217" s="50" t="str">
        <x:v>C</x:v>
      </x:c>
      <x:c r="M217" s="50" t="str">
        <x:v>C</x:v>
      </x:c>
      <x:c r="N217" s="50" t="str">
        <x:v>Medium</x:v>
      </x:c>
      <x:c r="O217" s="50" t="str">
        <x:v>Ready</x:v>
      </x:c>
      <x:c r="P217" s="50" t="str">
        <x:v>September 11, 2007: Traded 2007 5th round pick to Seahawks for Bryce Fisher</x:v>
      </x:c>
      <x:c r="Q217" s="50" t="str">
        <x:v>Ready for public import.</x:v>
      </x:c>
      <x:c r="R217" s="50" t="str">
        <x:v>Ready for public import.</x:v>
      </x:c>
      <x:c r="S217" s="50" t="str">
        <x:v>bryce-fisher-seattle-seahawks-2007</x:v>
      </x:c>
      <x:c r="T217" s="50" t="str">
        <x:v>minor</x:v>
      </x:c>
      <x:c r="U217" s="51" t="str">
        <x:v>Ready</x:v>
      </x:c>
      <x:c r="V217" s="50" t="str">
        <x:v>Final Titans/Oilers public-data QA complete.</x:v>
      </x:c>
    </x:row>
    <x:row r="218" ht="68" customHeight="1">
      <x:c r="A218" s="49" t="str">
        <x:v>TEN-2008-0217</x:v>
      </x:c>
      <x:c r="B218" s="49" t="str">
        <x:v>2008-04-27</x:v>
      </x:c>
      <x:c r="C218" s="49" t="str">
        <x:v>NFL</x:v>
      </x:c>
      <x:c r="D218" s="49" t="str">
        <x:v>Tennessee Titans</x:v>
      </x:c>
      <x:c r="E218" s="49" t="str">
        <x:v>Dallas Cowboys</x:v>
      </x:c>
      <x:c r="F218" s="49" t="str">
        <x:v>2008 4th round pick (126th overall, Lavelle Hawkins)</x:v>
      </x:c>
      <x:c r="G218" s="49" t="str">
        <x:v>Adam Jones</x:v>
      </x:c>
      <x:c r="H218" s="49" t="str">
        <x:v>Adam Jones</x:v>
      </x:c>
      <x:c r="I218" s="49" t="str">
        <x:v>2008 4th round pick (126th overall, Lavelle Hawkins)</x:v>
      </x:c>
      <x:c r="J218" s="49" t="str">
        <x:v>Summary: Tennessee Titans acquired 2008 4th round pick (126th overall, Lavelle Hawkins) from Dallas Cowboys for Adam Jones. Verdict: Even. Tennessee exited a difficult situation for a fourth; Dallas accepted the risk and limited return.</x:v>
      </x:c>
      <x:c r="K218" s="49" t="str">
        <x:v>Dallas Cowboys received Adam Jones and gave up 2008 4th round pick (126th overall, Lavelle Hawkins). Partner grade: C. This is graded against hindsight value, draft-slot opportunity cost, and available raw-source clarity.</x:v>
      </x:c>
      <x:c r="L218" s="49" t="str">
        <x:v>C</x:v>
      </x:c>
      <x:c r="M218" s="49" t="str">
        <x:v>C</x:v>
      </x:c>
      <x:c r="N218" s="49" t="str">
        <x:v>Medium</x:v>
      </x:c>
      <x:c r="O218" s="49" t="str">
        <x:v>Ready</x:v>
      </x:c>
      <x:c r="P218" s="49" t="str">
        <x:v>pril 27, 2008: Traded Adam Jones to Cowboys for 2008 4th round pick (126th overall, Lavelle Hawkins)</x:v>
      </x:c>
      <x:c r="Q218" s="49" t="str">
        <x:v>Ready for public import.</x:v>
      </x:c>
      <x:c r="R218" s="49" t="str">
        <x:v>Ready for public import.</x:v>
      </x:c>
      <x:c r="S218" s="49" t="str">
        <x:v>2008-4th-round-pick-126th-overall-lavelle-hawkins-dallas-cowboys-2008</x:v>
      </x:c>
      <x:c r="T218" s="49" t="str">
        <x:v>standard</x:v>
      </x:c>
      <x:c r="U218" s="51" t="str">
        <x:v>Ready</x:v>
      </x:c>
      <x:c r="V218" s="49" t="str">
        <x:v>Final Titans/Oilers public-data QA complete.</x:v>
      </x:c>
    </x:row>
    <x:row r="219" ht="68" customHeight="1">
      <x:c r="A219" s="50" t="str">
        <x:v>TEN-2008-0218</x:v>
      </x:c>
      <x:c r="B219" s="50" t="str">
        <x:v>2008-04-27</x:v>
      </x:c>
      <x:c r="C219" s="50" t="str">
        <x:v>NFL</x:v>
      </x:c>
      <x:c r="D219" s="50" t="str">
        <x:v>Tennessee Titans</x:v>
      </x:c>
      <x:c r="E219" s="50" t="str">
        <x:v>Washington Redskins/Commanders</x:v>
      </x:c>
      <x:c r="F219" s="50" t="str">
        <x:v>2008 4th round pick (103rd overall, William Hayes)</x:v>
      </x:c>
      <x:c r="G219" s="50" t="str">
        <x:v>2008 4th round pick (124th overall, Justin Tryon) and 2008 5th round pick (157th overall subsequently traded, Roy Schuening)</x:v>
      </x:c>
      <x:c r="H219" s="50" t="str">
        <x:v>2008 4th round pick (124th overall, Justin Tryon) and 2008 5th round pick (157th overall subsequently traded, Roy Schuening)</x:v>
      </x:c>
      <x:c r="I219" s="50" t="str">
        <x:v>2008 4th round pick (103rd overall, William Hayes)</x:v>
      </x:c>
      <x:c r="J219" s="50" t="str">
        <x:v>Summary: Tennessee Titans acquired 2008 4th round pick (103rd overall, William Hayes) from Washington Redskins/Commanders for 2008 4th round pick (124th overall, Justin Tryon) and 2008 5th round pick (157th overall subsequently traded, Roy Schuening). Verdict: Titans/Oilers Win. Minor roster/draft exchange with slight Tennessee/Oilers lean based on listed asset shape.</x:v>
      </x:c>
      <x:c r="K219" s="50" t="str">
        <x:v>Washington Redskins/Commanders received 2008 4th round pick (124th overall, Justin Tryon) and 2008 5th round pick (157th overall subsequently traded, Roy Schuening) and gave up 2008 4th round pick (103rd overall, William Hayes). Partner grade: C-. This is graded against hindsight value, draft-slot opportunity cost, and available raw-source clarity.</x:v>
      </x:c>
      <x:c r="L219" s="50" t="str">
        <x:v>B-</x:v>
      </x:c>
      <x:c r="M219" s="50" t="str">
        <x:v>D+</x:v>
      </x:c>
      <x:c r="N219" s="50" t="str">
        <x:v>Medium</x:v>
      </x:c>
      <x:c r="O219" s="50" t="str">
        <x:v>Ready</x:v>
      </x:c>
      <x:c r="P219" s="50" t="str">
        <x:v>April 27, 2008: Traded 2008 4th round pick (124th overall, Justin Tryon) and 2008 5th round pick (157th overall subsequently traded, Roy Schuening) to Redskins for 2008 4th round pick (103rd overall, William Hayes)</x:v>
      </x:c>
      <x:c r="Q219" s="50" t="str">
        <x:v>Ready for public import.</x:v>
      </x:c>
      <x:c r="R219" s="50" t="str">
        <x:v>Ready for public import.</x:v>
      </x:c>
      <x:c r="S219" s="50" t="str">
        <x:v>2008-4th-round-pick-103rd-overall-william-hayes-washington-redskins-co</x:v>
      </x:c>
      <x:c r="T219" s="50" t="str">
        <x:v>minor</x:v>
      </x:c>
      <x:c r="U219" s="51" t="str">
        <x:v>Ready</x:v>
      </x:c>
      <x:c r="V219" s="50" t="str">
        <x:v>Final Titans/Oilers public-data QA complete.</x:v>
      </x:c>
    </x:row>
    <x:row r="220" ht="68" customHeight="1">
      <x:c r="A220" s="49" t="str">
        <x:v>TEN-2009-0219</x:v>
      </x:c>
      <x:c r="B220" s="49" t="str">
        <x:v>2009-04-26</x:v>
      </x:c>
      <x:c r="C220" s="49" t="str">
        <x:v>NFL</x:v>
      </x:c>
      <x:c r="D220" s="49" t="str">
        <x:v>Tennessee Titans</x:v>
      </x:c>
      <x:c r="E220" s="49" t="str">
        <x:v>New England Patriots</x:v>
      </x:c>
      <x:c r="F220" s="49" t="str">
        <x:v>2009 3rd round pick (89th overall, Jared Cook)</x:v>
      </x:c>
      <x:c r="G220" s="49" t="str">
        <x:v>2010 2nd round pick (47th overall subsequently traded, Daryl Washington)</x:v>
      </x:c>
      <x:c r="H220" s="49" t="str">
        <x:v>2010 2nd round pick (47th overall subsequently traded, Daryl Washington)</x:v>
      </x:c>
      <x:c r="I220" s="49" t="str">
        <x:v>2009 3rd round pick (89th overall, Jared Cook)</x:v>
      </x:c>
      <x:c r="J220" s="49" t="str">
        <x:v>Summary: Tennessee Titans acquired 2009 3rd round pick (89th overall, Jared Cook) from New England Patriots for 2010 2nd round pick (47th overall subsequently traded, Daryl Washington). Verdict: Partner Win. Tennessee spent a future second for a tight end who flashed but did not fully justify the price.</x:v>
      </x:c>
      <x:c r="K220" s="49" t="str">
        <x:v>New England Patriots received 2010 2nd round pick (47th overall subsequently traded, Daryl Washington) and gave up 2009 3rd round pick (89th overall, Jared Cook). Partner grade: B. This is graded against hindsight value, draft-slot opportunity cost, and available raw-source clarity.</x:v>
      </x:c>
      <x:c r="L220" s="49" t="str">
        <x:v>D+</x:v>
      </x:c>
      <x:c r="M220" s="49" t="str">
        <x:v>B-</x:v>
      </x:c>
      <x:c r="N220" s="49" t="str">
        <x:v>Medium</x:v>
      </x:c>
      <x:c r="O220" s="49" t="str">
        <x:v>Ready</x:v>
      </x:c>
      <x:c r="P220" s="49" t="str">
        <x:v>April 26, 2009: Traded 2010 2nd round pick (47th overall subsequently traded, Daryl Washington) to Patriots for 2009 3rd round pick (89th overall, Jared Cook)</x:v>
      </x:c>
      <x:c r="Q220" s="49" t="str">
        <x:v>Ready for public import.</x:v>
      </x:c>
      <x:c r="R220" s="49" t="str">
        <x:v>Ready for public import.</x:v>
      </x:c>
      <x:c r="S220" s="49" t="str">
        <x:v>2009-3rd-round-pick-89th-overall-jared-cook-new-england-patriots-2009</x:v>
      </x:c>
      <x:c r="T220" s="49" t="str">
        <x:v>standard</x:v>
      </x:c>
      <x:c r="U220" s="51" t="str">
        <x:v>Ready</x:v>
      </x:c>
      <x:c r="V220" s="49" t="str">
        <x:v>Final Titans/Oilers public-data QA complete.</x:v>
      </x:c>
    </x:row>
    <x:row r="221" ht="68" customHeight="1">
      <x:c r="A221" s="50" t="str">
        <x:v>TEN-2010-0220</x:v>
      </x:c>
      <x:c r="B221" s="50" t="str">
        <x:v>2010-04-24</x:v>
      </x:c>
      <x:c r="C221" s="50" t="str">
        <x:v>NFL</x:v>
      </x:c>
      <x:c r="D221" s="50" t="str">
        <x:v>Tennessee Titans</x:v>
      </x:c>
      <x:c r="E221" s="50" t="str">
        <x:v>Seattle Seahawks</x:v>
      </x:c>
      <x:c r="F221" s="50" t="str">
        <x:v>2010 4th round pick (104th overall, Alterraun Verner) and 2010 6th round pick (176th overall, Rusty Smith)</x:v>
      </x:c>
      <x:c r="G221" s="50" t="str">
        <x:v>Kevin Vickerson, LenDale White, 2010 4th round pick (111th overall, Walter Thurmond) and 2010 6th round pick (185th overall, Anthony McCoy)</x:v>
      </x:c>
      <x:c r="H221" s="50" t="str">
        <x:v>Kevin Vickerson, LenDale White, 2010 4th round pick (111th overall, Walter Thurmond) and 2010 6th round pick (185th overall, Anthony McCoy)</x:v>
      </x:c>
      <x:c r="I221" s="50" t="str">
        <x:v>2010 4th round pick (104th overall, Alterraun Verner) and 2010 6th round pick (176th overall, Rusty Smith)</x:v>
      </x:c>
      <x:c r="J221" s="50" t="str">
        <x:v>Summary: Tennessee Titans acquired 2010 4th round pick (104th overall, Alterraun Verner) and 2010 6th round pick (176th overall, Rusty Smith) from Seattle Seahawks for Kevin Vickerson, LenDale White, 2010 4th round pick (111th overall, Walter Thurmond) and 2010 6th round pick (185th overall, Anthony McCoy). Verdict: Titans/Oilers Win. Moving down produced LenDale White and Stephen Tulloch, a strong two-player result.</x:v>
      </x:c>
      <x:c r="K221" s="50" t="str">
        <x:v>Seattle Seahawks received Kevin Vickerson, LenDale White, 2010 4th round pick (111th overall, Walter Thurmond) and 2010 6th round pick (185th overall, Anthony McCoy) and gave up 2010 4th round pick (104th overall, Alterraun Verner) and 2010 6th round pick (176th overall, Rusty Smith). Partner grade: C-. This is graded against hindsight value, draft-slot opportunity cost, and available raw-source clarity.</x:v>
      </x:c>
      <x:c r="L221" s="50" t="str">
        <x:v>A</x:v>
      </x:c>
      <x:c r="M221" s="50" t="str">
        <x:v>C-</x:v>
      </x:c>
      <x:c r="N221" s="50" t="str">
        <x:v>High</x:v>
      </x:c>
      <x:c r="O221" s="50" t="str">
        <x:v>Ready</x:v>
      </x:c>
      <x:c r="P221" s="50" t="str">
        <x:v>April 24, 2010: Traded Kevin Vickerson, LenDale White, 2010 4th round pick (111th overall, Walter Thurmond) and 2010 6th round pick (185th overall, Anthony McCoy) to Seahawks for 2010 4th round pick (104th overall, Alterraun Verner) and 2010 6th round pick (176th overall, Rusty Smith)</x:v>
      </x:c>
      <x:c r="Q221" s="50" t="str">
        <x:v>Ready for public import.</x:v>
      </x:c>
      <x:c r="R221" s="50" t="str">
        <x:v>Ready for public import.</x:v>
      </x:c>
      <x:c r="S221" s="50" t="str">
        <x:v>2010-4th-round-pick-104th-overall-alterraun-verner-and-2010-6th-round-</x:v>
      </x:c>
      <x:c r="T221" s="50" t="str">
        <x:v>standard</x:v>
      </x:c>
      <x:c r="U221" s="51" t="str">
        <x:v>Ready</x:v>
      </x:c>
      <x:c r="V221" s="50" t="str">
        <x:v>Final Titans/Oilers public-data QA complete.</x:v>
      </x:c>
    </x:row>
    <x:row r="222" ht="68" customHeight="1">
      <x:c r="A222" s="49" t="str">
        <x:v>TEN-2011-0221</x:v>
      </x:c>
      <x:c r="B222" s="49" t="str">
        <x:v>2011-09-03</x:v>
      </x:c>
      <x:c r="C222" s="49" t="str">
        <x:v>NFL</x:v>
      </x:c>
      <x:c r="D222" s="49" t="str">
        <x:v>Tennessee Titans</x:v>
      </x:c>
      <x:c r="E222" s="49" t="str">
        <x:v>Green Bay Packers</x:v>
      </x:c>
      <x:c r="F222" s="49" t="str">
        <x:v>Quinn Johnson</x:v>
      </x:c>
      <x:c r="G222" s="49" t="str">
        <x:v>a conditional 2012 pick (not conveyed)</x:v>
      </x:c>
      <x:c r="H222" s="49" t="str">
        <x:v>a conditional 2012 pick (not conveyed)</x:v>
      </x:c>
      <x:c r="I222" s="49" t="str">
        <x:v>Quinn Johnson</x:v>
      </x:c>
      <x:c r="J222" s="49" t="str">
        <x:v>Summary: Tennessee Titans acquired Quinn Johnson from Green Bay Packers for a conditional 2012 pick (not conveyed). Verdict: Even. Balanced/minor exchange with no strong evidence of a durable winner.</x:v>
      </x:c>
      <x:c r="K222" s="49" t="str">
        <x:v>Green Bay Packers received a conditional 2012 pick (not conveyed) and gave up Quinn Johnson. Partner grade: C. This is graded against hindsight value, draft-slot opportunity cost, and available raw-source clarity.</x:v>
      </x:c>
      <x:c r="L222" s="49" t="str">
        <x:v>C</x:v>
      </x:c>
      <x:c r="M222" s="49" t="str">
        <x:v>C</x:v>
      </x:c>
      <x:c r="N222" s="49" t="str">
        <x:v>Medium</x:v>
      </x:c>
      <x:c r="O222" s="49" t="str">
        <x:v>Ready</x:v>
      </x:c>
      <x:c r="P222" s="49" t="str">
        <x:v>September 3, 2011: Traded a conditional 2012 pick (not conveyed) to Packers for Quinn Johnson</x:v>
      </x:c>
      <x:c r="Q222" s="49" t="str">
        <x:v>Ready for public import.</x:v>
      </x:c>
      <x:c r="R222" s="49" t="str">
        <x:v>Ready for public import.</x:v>
      </x:c>
      <x:c r="S222" s="49" t="str">
        <x:v>quinn-johnson-green-bay-packers-2011</x:v>
      </x:c>
      <x:c r="T222" s="49" t="str">
        <x:v>minor</x:v>
      </x:c>
      <x:c r="U222" s="51" t="str">
        <x:v>Ready</x:v>
      </x:c>
      <x:c r="V222" s="49" t="str">
        <x:v>Final Titans/Oilers public-data QA complete.</x:v>
      </x:c>
    </x:row>
    <x:row r="223" ht="68" customHeight="1">
      <x:c r="A223" s="50" t="str">
        <x:v>TEN-2012-0222</x:v>
      </x:c>
      <x:c r="B223" s="50" t="str">
        <x:v>2012-04-28</x:v>
      </x:c>
      <x:c r="C223" s="50" t="str">
        <x:v>NFL</x:v>
      </x:c>
      <x:c r="D223" s="50" t="str">
        <x:v>Tennessee Titans</x:v>
      </x:c>
      <x:c r="E223" s="50" t="str">
        <x:v>Miami Dolphins</x:v>
      </x:c>
      <x:c r="F223" s="50" t="str">
        <x:v>2012 5th round pick (145th overall, Taylor Thompson)</x:v>
      </x:c>
      <x:c r="G223" s="50" t="str">
        <x:v>2012 5th round pick (155th overall, Josh Kaddu) and 2012 7th round pick (227th overall, Rishard Matthews)</x:v>
      </x:c>
      <x:c r="H223" s="50" t="str">
        <x:v>2012 5th round pick (155th overall, Josh Kaddu) and 2012 7th round pick (227th overall, Rishard Matthews)</x:v>
      </x:c>
      <x:c r="I223" s="50" t="str">
        <x:v>2012 5th round pick (145th overall, Taylor Thompson)</x:v>
      </x:c>
      <x:c r="J223" s="50" t="str">
        <x:v>Summary: Tennessee Titans acquired 2012 5th round pick (145th overall, Taylor Thompson) from Miami Dolphins for 2012 5th round pick (155th overall, Josh Kaddu) and 2012 7th round pick (227th overall, Rishard Matthews). Verdict: Even. Balanced/minor exchange with no strong evidence of a durable winner.</x:v>
      </x:c>
      <x:c r="K223" s="50" t="str">
        <x:v>Miami Dolphins received 2012 5th round pick (155th overall, Josh Kaddu) and 2012 7th round pick (227th overall, Rishard Matthews) and gave up 2012 5th round pick (145th overall, Taylor Thompson). Partner grade: C. This is graded against hindsight value, draft-slot opportunity cost, and available raw-source clarity.</x:v>
      </x:c>
      <x:c r="L223" s="50" t="str">
        <x:v>C</x:v>
      </x:c>
      <x:c r="M223" s="50" t="str">
        <x:v>C</x:v>
      </x:c>
      <x:c r="N223" s="50" t="str">
        <x:v>Medium</x:v>
      </x:c>
      <x:c r="O223" s="50" t="str">
        <x:v>Ready</x:v>
      </x:c>
      <x:c r="P223" s="50" t="str">
        <x:v>April 28, 2012: Traded 2012 5th round pick (155th overall, Josh Kaddu) and 2012 7th round pick (227th overall, Rishard Matthews) to Dolphins for 2012 5th round pick (145th overall, Taylor Thompson)</x:v>
      </x:c>
      <x:c r="Q223" s="50" t="str">
        <x:v>Ready for public import.</x:v>
      </x:c>
      <x:c r="R223" s="50" t="str">
        <x:v>Ready for public import.</x:v>
      </x:c>
      <x:c r="S223" s="50" t="str">
        <x:v>2012-5th-round-pick-145th-overall-taylor-thompson-miami-dolphins-2012</x:v>
      </x:c>
      <x:c r="T223" s="50" t="str">
        <x:v>minor</x:v>
      </x:c>
      <x:c r="U223" s="51" t="str">
        <x:v>Ready</x:v>
      </x:c>
      <x:c r="V223" s="50" t="str">
        <x:v>Final Titans/Oilers public-data QA complete.</x:v>
      </x:c>
    </x:row>
    <x:row r="224" ht="68" customHeight="1">
      <x:c r="A224" s="49" t="str">
        <x:v>TEN-2012-0223</x:v>
      </x:c>
      <x:c r="B224" s="49" t="str">
        <x:v>2012-04-28</x:v>
      </x:c>
      <x:c r="C224" s="49" t="str">
        <x:v>NFL</x:v>
      </x:c>
      <x:c r="D224" s="49" t="str">
        <x:v>Tennessee Titans</x:v>
      </x:c>
      <x:c r="E224" s="49" t="str">
        <x:v>Minnesota Vikings</x:v>
      </x:c>
      <x:c r="F224" s="49" t="str">
        <x:v>2012 5th round pick (163rd overall subsequently traded, Terrell Manning), 2012 7th round pick (211th overall, Scott Solomon) and 2012 7th round pick (224th overall subsequently traded, Alfonzo Dennard)</x:v>
      </x:c>
      <x:c r="G224" s="49" t="str">
        <x:v>2013 6th round pick (176th overall subsequently traded, David Quessenberry)</x:v>
      </x:c>
      <x:c r="H224" s="49" t="str">
        <x:v>2013 6th round pick (176th overall subsequently traded, David Quessenberry)</x:v>
      </x:c>
      <x:c r="I224" s="49" t="str">
        <x:v>2012 5th round pick (163rd overall subsequently traded, Terrell Manning), 2012 7th round pick (211th overall, Scott Solomon) and 2012 7th round pick (224th overall subsequently traded, Alfonzo Dennard)</x:v>
      </x:c>
      <x:c r="J224" s="49" t="str">
        <x:v>Summary: Tennessee Titans acquired 2012 5th round pick (163rd overall subsequently traded, Terrell Manning), 2012 7th round pick (211th overall, Scott Solomon) and 2012 7th round pick (224th overall subsequently traded, Alfonzo Dennard) from Minnesota Vikings for 2013 6th round pick (176th overall subsequently traded, David Quessenberry). Verdict: Even. Balanced/minor exchange with no strong evidence of a durable winner.</x:v>
      </x:c>
      <x:c r="K224" s="49" t="str">
        <x:v>Minnesota Vikings received 2013 6th round pick (176th overall subsequently traded, David Quessenberry) and gave up 2012 5th round pick (163rd overall subsequently traded, Terrell Manning), 2012 7th round pick (211th overall, Scott Solomon) and 2012 7th round pick (224th overall subsequently traded, Alfonzo Dennard). Partner grade: C. This is graded against hindsight value, draft-slot opportunity cost, and available raw-source clarity.</x:v>
      </x:c>
      <x:c r="L224" s="49" t="str">
        <x:v>C</x:v>
      </x:c>
      <x:c r="M224" s="49" t="str">
        <x:v>C</x:v>
      </x:c>
      <x:c r="N224" s="49" t="str">
        <x:v>Medium</x:v>
      </x:c>
      <x:c r="O224" s="49" t="str">
        <x:v>Ready</x:v>
      </x:c>
      <x:c r="P224" s="49" t="str">
        <x:v>April 28, 2012: Traded 2013 6th round pick (176th overall subsequently traded, David Quessenberry) to Vikings for 2012 5th round pick (163rd overall subsequently traded, Terrell Manning), 2012 7th round pick (211th overall, Scott Solomon) and 2012 7th round pick (224th overall subsequently traded, Alfonzo Dennard)</x:v>
      </x:c>
      <x:c r="Q224" s="49" t="str">
        <x:v>Ready for public import.</x:v>
      </x:c>
      <x:c r="R224" s="49" t="str">
        <x:v>Ready for public import.</x:v>
      </x:c>
      <x:c r="S224" s="49" t="str">
        <x:v>2012-5th-round-pick-163rd-overall-subsequently-traded-terrell-manning-</x:v>
      </x:c>
      <x:c r="T224" s="49" t="str">
        <x:v>minor</x:v>
      </x:c>
      <x:c r="U224" s="51" t="str">
        <x:v>Ready</x:v>
      </x:c>
      <x:c r="V224" s="49" t="str">
        <x:v>Final Titans/Oilers public-data QA complete.</x:v>
      </x:c>
    </x:row>
    <x:row r="225" ht="68" customHeight="1">
      <x:c r="A225" s="50" t="str">
        <x:v>TEN-2013-0224</x:v>
      </x:c>
      <x:c r="B225" s="50" t="str">
        <x:v>2013-04-26</x:v>
      </x:c>
      <x:c r="C225" s="50" t="str">
        <x:v>NFL</x:v>
      </x:c>
      <x:c r="D225" s="50" t="str">
        <x:v>Tennessee Titans</x:v>
      </x:c>
      <x:c r="E225" s="50" t="str">
        <x:v>Unknown/Unspecified Partner</x:v>
      </x:c>
      <x:c r="F225" s="50" t="str">
        <x:v>2013 2nd round pick (34th overall, Justin Hunter)</x:v>
      </x:c>
      <x:c r="G225" s="50" t="str">
        <x:v>2013 2nd round pick (40th overall, Tank Carradine), 2013 7th round pick (216th overall subsequently traded, Charles Johnson) and 2014 3rd round pick (77th overall, Chris Borland)</x:v>
      </x:c>
      <x:c r="H225" s="50" t="str">
        <x:v>2013 2nd round pick (40th overall, Tank Carradine), 2013 7th round pick (216th overall subsequently traded, Charles Johnson) and 2014 3rd round pick (77th overall, Chris Borland)</x:v>
      </x:c>
      <x:c r="I225" s="50" t="str">
        <x:v>2013 2nd round pick (34th overall, Justin Hunter)</x:v>
      </x:c>
      <x:c r="J225" s="50" t="str">
        <x:v>Summary: Tennessee Titans acquired 2013 2nd round pick (34th overall, Justin Hunter) from Unknown/Unspecified Partner for 2013 2nd round pick (40th overall, Tank Carradine), 2013 7th round pick (216th overall subsequently traded, Charles Johnson) and 2014 3rd round pick (77th overall, Chris Borland). Verdict: Partner Win. Tennessee paid too much to move up for a receiver who did not deliver; San Francisco’s later value was stronger.</x:v>
      </x:c>
      <x:c r="K225" s="50" t="str">
        <x:v>Unknown/Unspecified Partner received 2013 2nd round pick (40th overall, Tank Carradine), 2013 7th round pick (216th overall subsequently traded, Charles Johnson) and 2014 3rd round pick (77th overall, Chris Borland) and gave up 2013 2nd round pick (34th overall, Justin Hunter). Partner grade: A. This is graded against hindsight value, draft-slot opportunity cost, and available raw-source clarity.</x:v>
      </x:c>
      <x:c r="L225" s="50" t="str">
        <x:v>D</x:v>
      </x:c>
      <x:c r="M225" s="50" t="str">
        <x:v>A</x:v>
      </x:c>
      <x:c r="N225" s="50" t="str">
        <x:v>High</x:v>
      </x:c>
      <x:c r="O225" s="50" t="str">
        <x:v>Ready</x:v>
      </x:c>
      <x:c r="P225" s="50" t="str">
        <x:v>April 26, 2013: Traded 2013 2nd round pick (40th overall, Tank Carradine), 2013 7th round pick (216th overall subsequently traded, Charles Johnson) and 2014 3rd round pick (77th overall, Chris Borland) to 49ers for 2013 2nd round pick (34th overall, Justin Hunter)</x:v>
      </x:c>
      <x:c r="Q225" s="50" t="str">
        <x:v>Ready for public import.</x:v>
      </x:c>
      <x:c r="R225" s="50" t="str">
        <x:v>Ready for public import.</x:v>
      </x:c>
      <x:c r="S225" s="50" t="str">
        <x:v>2013-2nd-round-pick-34th-overall-justin-hunter-unknown-unspecified-par</x:v>
      </x:c>
      <x:c r="T225" s="50" t="str">
        <x:v>standard</x:v>
      </x:c>
      <x:c r="U225" s="51" t="str">
        <x:v>Ready</x:v>
      </x:c>
      <x:c r="V225" s="50" t="str">
        <x:v>Final Titans/Oilers public-data QA complete.</x:v>
      </x:c>
    </x:row>
    <x:row r="226" ht="68" customHeight="1">
      <x:c r="A226" s="49" t="str">
        <x:v>TEN-2014-0225</x:v>
      </x:c>
      <x:c r="B226" s="49" t="str">
        <x:v>2014-05-09</x:v>
      </x:c>
      <x:c r="C226" s="49" t="str">
        <x:v>NFL</x:v>
      </x:c>
      <x:c r="D226" s="49" t="str">
        <x:v>Tennessee Titans</x:v>
      </x:c>
      <x:c r="E226" s="49" t="str">
        <x:v>Philadelphia Eagles</x:v>
      </x:c>
      <x:c r="F226" s="49" t="str">
        <x:v>2014 2nd round pick (54th overall, Bishop Sankey) and 2014 4th round pick (122nd overall, Marqueston Huff)</x:v>
      </x:c>
      <x:c r="G226" s="49" t="str">
        <x:v>2014 2nd round pick (42nd overall, Jordan Matthews)</x:v>
      </x:c>
      <x:c r="H226" s="49" t="str">
        <x:v>2014 2nd round pick (42nd overall, Jordan Matthews)</x:v>
      </x:c>
      <x:c r="I226" s="49" t="str">
        <x:v>2014 2nd round pick (54th overall, Bishop Sankey) and 2014 4th round pick (122nd overall, Marqueston Huff)</x:v>
      </x:c>
      <x:c r="J226" s="49" t="str">
        <x:v>Summary: Tennessee Titans acquired 2014 2nd round pick (54th overall, Bishop Sankey) and 2014 4th round pick (122nd overall, Marqueston Huff) from Philadelphia Eagles for 2014 2nd round pick (42nd overall, Jordan Matthews). Verdict: Partner Win. Philadelphia received Jordan Matthews; Tennessee’s Sankey/Huff return underperformed.</x:v>
      </x:c>
      <x:c r="K226" s="49" t="str">
        <x:v>Philadelphia Eagles received 2014 2nd round pick (42nd overall, Jordan Matthews) and gave up 2014 2nd round pick (54th overall, Bishop Sankey) and 2014 4th round pick (122nd overall, Marqueston Huff). Partner grade: A. This is graded against hindsight value, draft-slot opportunity cost, and available raw-source clarity.</x:v>
      </x:c>
      <x:c r="L226" s="49" t="str">
        <x:v>D</x:v>
      </x:c>
      <x:c r="M226" s="49" t="str">
        <x:v>A</x:v>
      </x:c>
      <x:c r="N226" s="49" t="str">
        <x:v>High</x:v>
      </x:c>
      <x:c r="O226" s="49" t="str">
        <x:v>Ready</x:v>
      </x:c>
      <x:c r="P226" s="49" t="str">
        <x:v>May 9, 2014: Traded 2014 2nd round pick (42nd overall, Jordan Matthews) to Eagles for 2014 2nd round pick (54th overall, Bishop Sankey) and 2014 4th round pick (122nd overall, Marqueston Huff)</x:v>
      </x:c>
      <x:c r="Q226" s="49" t="str">
        <x:v>Ready for public import.</x:v>
      </x:c>
      <x:c r="R226" s="49" t="str">
        <x:v>Ready for public import.</x:v>
      </x:c>
      <x:c r="S226" s="49" t="str">
        <x:v>2014-2nd-round-pick-54th-overall-bishop-sankey-and-2014-4th-round-pick</x:v>
      </x:c>
      <x:c r="T226" s="49" t="str">
        <x:v>standard</x:v>
      </x:c>
      <x:c r="U226" s="51" t="str">
        <x:v>Ready</x:v>
      </x:c>
      <x:c r="V226" s="49" t="str">
        <x:v>Final Titans/Oilers public-data QA complete.</x:v>
      </x:c>
    </x:row>
    <x:row r="227" ht="68" customHeight="1">
      <x:c r="A227" s="50" t="str">
        <x:v>TEN-2014-0226</x:v>
      </x:c>
      <x:c r="B227" s="50" t="str">
        <x:v>2014-05-10</x:v>
      </x:c>
      <x:c r="C227" s="50" t="str">
        <x:v>NFL</x:v>
      </x:c>
      <x:c r="D227" s="50" t="str">
        <x:v>Tennessee Titans</x:v>
      </x:c>
      <x:c r="E227" s="50" t="str">
        <x:v>Washington Redskins/Commanders</x:v>
      </x:c>
      <x:c r="F227" s="50" t="str">
        <x:v>2014 6th round pick (178th overall, Zach Mettenberger)</x:v>
      </x:c>
      <x:c r="G227" s="50" t="str">
        <x:v>2014 6th round pick (186th overall, Lache Seastrunk) and 2014 7th round pick (228th overall, Zach Hocker)</x:v>
      </x:c>
      <x:c r="H227" s="50" t="str">
        <x:v>2014 6th round pick (186th overall, Lache Seastrunk) and 2014 7th round pick (228th overall, Zach Hocker)</x:v>
      </x:c>
      <x:c r="I227" s="50" t="str">
        <x:v>2014 6th round pick (178th overall, Zach Mettenberger)</x:v>
      </x:c>
      <x:c r="J227" s="50" t="str">
        <x:v>Summary: Tennessee Titans acquired 2014 6th round pick (178th overall, Zach Mettenberger) from Washington Redskins/Commanders for 2014 6th round pick (186th overall, Lache Seastrunk) and 2014 7th round pick (228th overall, Zach Hocker). Verdict: Partner Win. Minor roster/draft exchange with slight partner lean based on listed asset shape.</x:v>
      </x:c>
      <x:c r="K227" s="50" t="str">
        <x:v>Washington Redskins/Commanders received 2014 6th round pick (186th overall, Lache Seastrunk) and 2014 7th round pick (228th overall, Zach Hocker) and gave up 2014 6th round pick (178th overall, Zach Mettenberger). Partner grade: C+. This is graded against hindsight value, draft-slot opportunity cost, and available raw-source clarity.</x:v>
      </x:c>
      <x:c r="L227" s="50" t="str">
        <x:v>D+</x:v>
      </x:c>
      <x:c r="M227" s="50" t="str">
        <x:v>B-</x:v>
      </x:c>
      <x:c r="N227" s="50" t="str">
        <x:v>Medium</x:v>
      </x:c>
      <x:c r="O227" s="50" t="str">
        <x:v>Ready</x:v>
      </x:c>
      <x:c r="P227" s="50" t="str">
        <x:v>May 10, 2014: Traded 2014 6th round pick (186th overall, Lache Seastrunk) and 2014 7th round pick (228th overall, Zach Hocker) to Redskins for 2014 6th round pick (178th overall, Zach Mettenberger)</x:v>
      </x:c>
      <x:c r="Q227" s="50" t="str">
        <x:v>Ready for public import.</x:v>
      </x:c>
      <x:c r="R227" s="50" t="str">
        <x:v>Ready for public import.</x:v>
      </x:c>
      <x:c r="S227" s="50" t="str">
        <x:v>2014-6th-round-pick-178th-overall-zach-mettenberger-washington-redskin</x:v>
      </x:c>
      <x:c r="T227" s="50" t="str">
        <x:v>minor</x:v>
      </x:c>
      <x:c r="U227" s="51" t="str">
        <x:v>Ready</x:v>
      </x:c>
      <x:c r="V227" s="50" t="str">
        <x:v>Final Titans/Oilers public-data QA complete.</x:v>
      </x:c>
    </x:row>
    <x:row r="228" ht="68" customHeight="1">
      <x:c r="A228" s="49" t="str">
        <x:v>TEN-2015-0227</x:v>
      </x:c>
      <x:c r="B228" s="49" t="str">
        <x:v>2015-05-01</x:v>
      </x:c>
      <x:c r="C228" s="49" t="str">
        <x:v>NFL</x:v>
      </x:c>
      <x:c r="D228" s="49" t="str">
        <x:v>Tennessee Titans</x:v>
      </x:c>
      <x:c r="E228" s="49" t="str">
        <x:v>New York Giants</x:v>
      </x:c>
      <x:c r="F228" s="49" t="str">
        <x:v>2015 2nd round pick (40th overall, Dorial Green-Beckham), 2015 4th round pick (108th overall, Jalston Fowler) and 2015 7th round pick (245th overall, Tre McBride)</x:v>
      </x:c>
      <x:c r="G228" s="49" t="str">
        <x:v>2015 2nd round pick (33rd overall, Landon Collins)</x:v>
      </x:c>
      <x:c r="H228" s="49" t="str">
        <x:v>2015 2nd round pick (33rd overall, Landon Collins)</x:v>
      </x:c>
      <x:c r="I228" s="49" t="str">
        <x:v>2015 2nd round pick (40th overall, Dorial Green-Beckham), 2015 4th round pick (108th overall, Jalston Fowler) and 2015 7th round pick (245th overall, Tre McBride)</x:v>
      </x:c>
      <x:c r="J228" s="49" t="str">
        <x:v>Summary: Tennessee Titans acquired 2015 2nd round pick (40th overall, Dorial Green-Beckham), 2015 4th round pick (108th overall, Jalston Fowler) and 2015 7th round pick (245th overall, Tre McBride) from New York Giants for 2015 2nd round pick (33rd overall, Landon Collins). Verdict: Partner Win. The Landon Collins trade-down aged badly for Tennessee.</x:v>
      </x:c>
      <x:c r="K228" s="49" t="str">
        <x:v>New York Giants received 2015 2nd round pick (33rd overall, Landon Collins) and gave up 2015 2nd round pick (40th overall, Dorial Green-Beckham), 2015 4th round pick (108th overall, Jalston Fowler) and 2015 7th round pick (245th overall, Tre McBride). Partner grade: A. This is graded against hindsight value, draft-slot opportunity cost, and available raw-source clarity.</x:v>
      </x:c>
      <x:c r="L228" s="49" t="str">
        <x:v>D</x:v>
      </x:c>
      <x:c r="M228" s="49" t="str">
        <x:v>A</x:v>
      </x:c>
      <x:c r="N228" s="49" t="str">
        <x:v>High</x:v>
      </x:c>
      <x:c r="O228" s="49" t="str">
        <x:v>Ready</x:v>
      </x:c>
      <x:c r="P228" s="49" t="str">
        <x:v>May 1, 2015: Traded 2015 2nd round pick (33rd overall, Landon Collins) to Giants for 2015 2nd round pick (40th overall, Dorial Green-Beckham), 2015 4th round pick (108th overall, Jalston Fowler) and 2015 7th round pick (245th overall, Tre McBride)</x:v>
      </x:c>
      <x:c r="Q228" s="49" t="str">
        <x:v>Ready for public import.</x:v>
      </x:c>
      <x:c r="R228" s="49" t="str">
        <x:v>Ready for public import.</x:v>
      </x:c>
      <x:c r="S228" s="49" t="str">
        <x:v>2015-2nd-round-pick-40th-overall-dorial-green-beckham-2015-4th-round-p</x:v>
      </x:c>
      <x:c r="T228" s="49" t="str">
        <x:v>standard</x:v>
      </x:c>
      <x:c r="U228" s="51" t="str">
        <x:v>Ready</x:v>
      </x:c>
      <x:c r="V228" s="49" t="str">
        <x:v>Final Titans/Oilers public-data QA complete.</x:v>
      </x:c>
    </x:row>
    <x:row r="229" ht="68" customHeight="1">
      <x:c r="A229" s="50" t="str">
        <x:v>TEN-2015-0228</x:v>
      </x:c>
      <x:c r="B229" s="50" t="str">
        <x:v>2015-09-04</x:v>
      </x:c>
      <x:c r="C229" s="50" t="str">
        <x:v>NFL</x:v>
      </x:c>
      <x:c r="D229" s="50" t="str">
        <x:v>Tennessee Titans</x:v>
      </x:c>
      <x:c r="E229" s="50" t="str">
        <x:v>Atlanta Falcons</x:v>
      </x:c>
      <x:c r="F229" s="50" t="str">
        <x:v>2016 6th round pick (193rd overall, Sebastian Tretola)</x:v>
      </x:c>
      <x:c r="G229" s="50" t="str">
        <x:v>Andy Levitre</x:v>
      </x:c>
      <x:c r="H229" s="50" t="str">
        <x:v>Andy Levitre</x:v>
      </x:c>
      <x:c r="I229" s="50" t="str">
        <x:v>2016 6th round pick (193rd overall, Sebastian Tretola)</x:v>
      </x:c>
      <x:c r="J229" s="50" t="str">
        <x:v>Summary: Tennessee Titans acquired 2016 6th round pick (193rd overall, Sebastian Tretola) from Atlanta Falcons for Andy Levitre. Verdict: Even. Balanced/minor exchange with no strong evidence of a durable winner.</x:v>
      </x:c>
      <x:c r="K229" s="50" t="str">
        <x:v>Atlanta Falcons received Andy Levitre and gave up 2016 6th round pick (193rd overall, Sebastian Tretola). Partner grade: C. This is graded against hindsight value, draft-slot opportunity cost, and available raw-source clarity.</x:v>
      </x:c>
      <x:c r="L229" s="50" t="str">
        <x:v>C</x:v>
      </x:c>
      <x:c r="M229" s="50" t="str">
        <x:v>C</x:v>
      </x:c>
      <x:c r="N229" s="50" t="str">
        <x:v>Medium</x:v>
      </x:c>
      <x:c r="O229" s="50" t="str">
        <x:v>Ready</x:v>
      </x:c>
      <x:c r="P229" s="50" t="str">
        <x:v>September 4, 2015: Traded Andy Levitre to Falcons for 2016 6th round pick (193rd overall, Sebastian Tretola)</x:v>
      </x:c>
      <x:c r="Q229" s="50" t="str">
        <x:v>Ready for public import.</x:v>
      </x:c>
      <x:c r="R229" s="50" t="str">
        <x:v>Ready for public import.</x:v>
      </x:c>
      <x:c r="S229" s="50" t="str">
        <x:v>2016-6th-round-pick-193rd-overall-sebastian-tretola-atlanta-falcons-20</x:v>
      </x:c>
      <x:c r="T229" s="50" t="str">
        <x:v>minor</x:v>
      </x:c>
      <x:c r="U229" s="51" t="str">
        <x:v>Ready</x:v>
      </x:c>
      <x:c r="V229" s="50" t="str">
        <x:v>Final Titans/Oilers public-data QA complete.</x:v>
      </x:c>
    </x:row>
    <x:row r="230" ht="68" customHeight="1">
      <x:c r="A230" s="49" t="str">
        <x:v>TEN-2016-0229</x:v>
      </x:c>
      <x:c r="B230" s="49" t="str">
        <x:v>2016-03-09</x:v>
      </x:c>
      <x:c r="C230" s="49" t="str">
        <x:v>NFL</x:v>
      </x:c>
      <x:c r="D230" s="49" t="str">
        <x:v>Tennessee Titans</x:v>
      </x:c>
      <x:c r="E230" s="49" t="str">
        <x:v>Philadelphia Eagles</x:v>
      </x:c>
      <x:c r="F230" s="49" t="str">
        <x:v>DeMarco Murray and 2016 4th round pick (113th overall subsequently traded, Nick Kwiatkoski)</x:v>
      </x:c>
      <x:c r="G230" s="49" t="str">
        <x:v>2016 4th round pick (100th overall subsequently traded, Connor Cook)</x:v>
      </x:c>
      <x:c r="H230" s="49" t="str">
        <x:v>2016 4th round pick (100th overall subsequently traded, Connor Cook)</x:v>
      </x:c>
      <x:c r="I230" s="49" t="str">
        <x:v>DeMarco Murray and 2016 4th round pick (113th overall subsequently traded, Nick Kwiatkoski)</x:v>
      </x:c>
      <x:c r="J230" s="49" t="str">
        <x:v>Summary: Tennessee Titans acquired DeMarco Murray and 2016 4th round pick (113th overall subsequently traded, Nick Kwiatkoski) from Philadelphia Eagles for 2016 4th round pick (100th overall subsequently traded, Connor Cook). Verdict: Titans/Oilers Win. Tennessee bought low on Murray and got a major rushing resurgence for a fourth-round shuffle; the move is graded on its own rather than being used to double-count the Derrick Henry draft chain.</x:v>
      </x:c>
      <x:c r="K230" s="49" t="str">
        <x:v>Philadelphia Eagles received 2016 4th round pick (100th overall subsequently traded, Connor Cook) and gave up DeMarco Murray and 2016 4th round pick (113th overall subsequently traded, Nick Kwiatkoski). Partner grade: C-. Philadelphia cleared Murray after a poor fit, but Tennessee received the better immediate football value.</x:v>
      </x:c>
      <x:c r="L230" s="49" t="str">
        <x:v>A</x:v>
      </x:c>
      <x:c r="M230" s="49" t="str">
        <x:v>C-</x:v>
      </x:c>
      <x:c r="N230" s="49" t="str">
        <x:v>High</x:v>
      </x:c>
      <x:c r="O230" s="49" t="str">
        <x:v>Ready</x:v>
      </x:c>
      <x:c r="P230" s="49" t="str">
        <x:v>March 9, 2016: Traded 2016 4th round pick (100th overall subsequently traded, Connor Cook) to Eagles for DeMarco Murray and 2016 4th round pick (113th overall subsequently traded, Nick Kwiatkoski)</x:v>
      </x:c>
      <x:c r="Q230" s="49" t="str">
        <x:v>Ready for public import.</x:v>
      </x:c>
      <x:c r="R230" s="49" t="str">
        <x:v>Ready for public import. | COPILOT 2026: Reviewed Murray/Henry chain; Murray trade remains a standalone Titans/Oilers Win.</x:v>
      </x:c>
      <x:c r="S230" s="49" t="str">
        <x:v>demarco-murray-and-2016-4th-round-pick-113th-overall-subsequently-trad</x:v>
      </x:c>
      <x:c r="T230" s="49" t="str">
        <x:v>major</x:v>
      </x:c>
      <x:c r="U230" s="51" t="str">
        <x:v>Ready</x:v>
      </x:c>
      <x:c r="V230" s="49" t="str">
        <x:v>Final Titans/Oilers public-data QA complete. Copilot review considered.</x:v>
      </x:c>
    </x:row>
    <x:row r="231" ht="68" customHeight="1">
      <x:c r="A231" s="50" t="str">
        <x:v>TEN-2016-0230</x:v>
      </x:c>
      <x:c r="B231" s="50" t="str">
        <x:v>2016-04-14</x:v>
      </x:c>
      <x:c r="C231" s="50" t="str">
        <x:v>NFL</x:v>
      </x:c>
      <x:c r="D231" s="50" t="str">
        <x:v>Tennessee Titans</x:v>
      </x:c>
      <x:c r="E231" s="50" t="str">
        <x:v>Los Angeles/St. Louis Rams</x:v>
      </x:c>
      <x:c r="F231" s="50" t="str">
        <x:v>2016 1st round pick (15th overall subsequently traded, Corey Coleman), 2016 2nd round pick (43rd overall, Austin Johnson), 2016 2nd round pick (45th overall, Derrick Henry), 2016 3rd round pick (76th overall subsequently traded, Shon Coleman), 2017 1st round pick (5th overall, Corey Davis) and 2017 3rd round pick (100th overall, Jonnu Smith)</x:v>
      </x:c>
      <x:c r="G231" s="50" t="str">
        <x:v>2016 1st round pick (1st overall, Jared Goff), 2016 4th round pick (113th overall subsequently traded, Nick Kwiatkoski) and 2016 6th round pick (177th overall, Temarrick Hemingway)</x:v>
      </x:c>
      <x:c r="H231" s="50" t="str">
        <x:v>2016 1st round pick (1st overall, Jared Goff), 2016 4th round pick (113th overall subsequently traded, Nick Kwiatkoski) and 2016 6th round pick (177th overall, Temarrick Hemingway)</x:v>
      </x:c>
      <x:c r="I231" s="50" t="str">
        <x:v>2016 1st round pick (15th overall subsequently traded, Corey Coleman), 2016 2nd round pick (43rd overall, Austin Johnson), 2016 2nd round pick (45th overall, Derrick Henry), 2016 3rd round pick (76th overall subsequently traded, Shon Coleman), 2017 1st round pick (5th overall, Corey Davis) and 2017 3rd round pick (100th overall, Jonnu Smith)</x:v>
      </x:c>
      <x:c r="J231" s="50" t="str">
        <x:v>Summary: Tennessee Titans acquired a massive 2016-17 draft haul from the Los Angeles/St. Louis Rams for the 2016 No. 1 pick package. Verdict: Titans/Oilers Win - Narrow, With Rams Value Acknowledged. Tennessee converted the pick into core assets including Derrick Henry, Corey Davis, Austin Johnson, Jonnu Smith, and trade ammunition later used in the Jack Conklin move. The Rams still gained Jared Goff, who helped them reach Super Bowl LIII and later carried trade value, so this is not a blowout; the Tennessee side gets the lean because Henry became the best player in the chain and the haul reshaped the roster.</x:v>
      </x:c>
      <x:c r="K231" s="50" t="str">
        <x:v>Los Angeles/St. Louis Rams received 2016 1st round pick (1st overall, Jared Goff), 2016 4th round pick (113th overall subsequently traded, Nick Kwiatkoski) and 2016 6th round pick (177th overall, Temarrick Hemingway) and gave up the broader 2016-17 haul. Partner grade: B+. Verdict: Slight partner loss, but with real value because Goff helped power a Super Bowl run and later became a major trade asset.</x:v>
      </x:c>
      <x:c r="L231" s="50" t="str">
        <x:v>A-</x:v>
      </x:c>
      <x:c r="M231" s="50" t="str">
        <x:v>B+</x:v>
      </x:c>
      <x:c r="N231" s="50" t="str">
        <x:v>High</x:v>
      </x:c>
      <x:c r="O231" s="50" t="str">
        <x:v>Ready</x:v>
      </x:c>
      <x:c r="P231" s="50" t="str">
        <x:v>April 14, 2016: Traded 2016 1st round pick (1st overall, Jared Goff), 2016 4th round pick (113th overall subsequently traded, Nick Kwiatkoski) and 2016 6th round pick (177th overall, Temarrick Hemingway) to Rams for 2016 1st round pick (15th overall subsequently traded, Corey Coleman), 2016 2nd round pick (43rd overall, Austin Johnson), 2016 2nd round pick (45th overall, Derrick Henry), 2016 3rd round pick (76th overall subsequently traded, Shon Coleman), 2017 1st round pick (5th overall, Corey Davis) and 2017 3rd round pick (100th overall, Jonnu Smith)</x:v>
      </x:c>
      <x:c r="Q231" s="50" t="str">
        <x:v>Ready for public import.</x:v>
      </x:c>
      <x:c r="R231" s="50" t="str">
        <x:v>Ready for public import. | COPILOT 2026: Resolved Even/grade mismatch; marked narrow Titans/Oilers Win because Henry/haul edge the Goff value.</x:v>
      </x:c>
      <x:c r="S231" s="50" t="str">
        <x:v>2016-1st-round-pick-15th-overall-subsequently-traded-corey-coleman-201</x:v>
      </x:c>
      <x:c r="T231" s="50" t="str">
        <x:v>major</x:v>
      </x:c>
      <x:c r="U231" s="51" t="str">
        <x:v>Ready</x:v>
      </x:c>
      <x:c r="V231" s="50" t="str">
        <x:v>Copilot review QA complete; high-value chain row now has directional verdict instead of contradictory Even text.</x:v>
      </x:c>
    </x:row>
    <x:row r="232" ht="68" customHeight="1">
      <x:c r="A232" s="49" t="str">
        <x:v>TEN-2016-0231</x:v>
      </x:c>
      <x:c r="B232" s="49" t="str">
        <x:v>2016-04-28</x:v>
      </x:c>
      <x:c r="C232" s="49" t="str">
        <x:v>NFL</x:v>
      </x:c>
      <x:c r="D232" s="49" t="str">
        <x:v>Tennessee Titans</x:v>
      </x:c>
      <x:c r="E232" s="49" t="str">
        <x:v>Cleveland Browns</x:v>
      </x:c>
      <x:c r="F232" s="49" t="str">
        <x:v>2016 1st round pick (8th overall, Jack Conklin) and 2016 6th round pick (176th overall subsequently traded, Andy Janovich)</x:v>
      </x:c>
      <x:c r="G232" s="49" t="str">
        <x:v>2016 1st round pick (15th overall, Corey Coleman), 2016 3rd round pick (76th overall, Shon Coleman) and 2017 2nd round pick (52nd overall, DeShone Kizer)</x:v>
      </x:c>
      <x:c r="H232" s="49" t="str">
        <x:v>2016 1st round pick (15th overall, Corey Coleman), 2016 3rd round pick (76th overall, Shon Coleman) and 2017 2nd round pick (52nd overall, DeShone Kizer)</x:v>
      </x:c>
      <x:c r="I232" s="49" t="str">
        <x:v>2016 1st round pick (8th overall, Jack Conklin) and 2016 6th round pick (176th overall subsequently traded, Andy Janovich)</x:v>
      </x:c>
      <x:c r="J232" s="49" t="str">
        <x:v>Summary: Tennessee Titans acquired 2016 1st round pick (8th overall, Jack Conklin) and 2016 6th round pick (176th overall subsequently traded, Andy Janovich) from Cleveland Browns for 2016 1st round pick (15th overall, Corey Coleman), 2016 3rd round pick (76th overall, Shon Coleman) and 2017 2nd round pick (52nd overall, DeShone Kizer). Verdict: Titans/Oilers Win. Tennessee converted part of the Rams haul into an All-Pro tackle.</x:v>
      </x:c>
      <x:c r="K232" s="49" t="str">
        <x:v>Cleveland Browns received 2016 1st round pick (15th overall, Corey Coleman), 2016 3rd round pick (76th overall, Shon Coleman) and 2017 2nd round pick (52nd overall, DeShone Kizer) and gave up 2016 1st round pick (8th overall, Jack Conklin) and 2016 6th round pick (176th overall subsequently traded, Andy Janovich). Partner grade: C. This is graded against hindsight value, draft-slot opportunity cost, and available raw-source clarity.</x:v>
      </x:c>
      <x:c r="L232" s="49" t="str">
        <x:v>A-</x:v>
      </x:c>
      <x:c r="M232" s="49" t="str">
        <x:v>C+</x:v>
      </x:c>
      <x:c r="N232" s="49" t="str">
        <x:v>High</x:v>
      </x:c>
      <x:c r="O232" s="49" t="str">
        <x:v>Ready</x:v>
      </x:c>
      <x:c r="P232" s="49" t="str">
        <x:v>April 28, 2016: Traded 2016 1st round pick (15th overall, Corey Coleman), 2016 3rd round pick (76th overall, Shon Coleman) and 2017 2nd round pick (52nd overall, DeShone Kizer) to Browns for 2016 1st round pick (8th overall, Jack Conklin) and 2016 6th round pick (176th overall subsequently traded, Andy Janovich)</x:v>
      </x:c>
      <x:c r="Q232" s="49" t="str">
        <x:v>Ready for public import.</x:v>
      </x:c>
      <x:c r="R232" s="49" t="str">
        <x:v>Ready for public import. | AUDIT 2026: Adjusted from A to A- - Conklin</x:v>
      </x:c>
      <x:c r="S232" s="49" t="str">
        <x:v>2016-1st-round-pick-8th-overall-jack-conklin-and-2016-6th-round-pick-1</x:v>
      </x:c>
      <x:c r="T232" s="49" t="str">
        <x:v>major</x:v>
      </x:c>
      <x:c r="U232" s="51" t="str">
        <x:v>Ready</x:v>
      </x:c>
      <x:c r="V232" s="49" t="str">
        <x:v>Final Titans/Oilers public-data QA complete.</x:v>
      </x:c>
    </x:row>
    <x:row r="233" ht="68" customHeight="1">
      <x:c r="A233" s="50" t="str">
        <x:v>TEN-2016-0232</x:v>
      </x:c>
      <x:c r="B233" s="50" t="str">
        <x:v>2016-04-30</x:v>
      </x:c>
      <x:c r="C233" s="50" t="str">
        <x:v>NFL</x:v>
      </x:c>
      <x:c r="D233" s="50" t="str">
        <x:v>Tennessee Titans</x:v>
      </x:c>
      <x:c r="E233" s="50" t="str">
        <x:v>Denver Broncos</x:v>
      </x:c>
      <x:c r="F233" s="50" t="str">
        <x:v>2016 5th round pick (157th overall, LeShaun Sims) and 2016 7th round pick (253rd overall, Kalan Reed)</x:v>
      </x:c>
      <x:c r="G233" s="50" t="str">
        <x:v>2016 6th round pick (176th overall, Andy Janovich) and 2017 6th round pick (203rd overall, De'Angelo Henderson)</x:v>
      </x:c>
      <x:c r="H233" s="50" t="str">
        <x:v>2016 6th round pick (176th overall, Andy Janovich) and 2017 6th round pick (203rd overall, De'Angelo Henderson)</x:v>
      </x:c>
      <x:c r="I233" s="50" t="str">
        <x:v>2016 5th round pick (157th overall, LeShaun Sims) and 2016 7th round pick (253rd overall, Kalan Reed)</x:v>
      </x:c>
      <x:c r="J233" s="50" t="str">
        <x:v>Summary: Tennessee Titans acquired 2016 5th round pick (157th overall, LeShaun Sims) and 2016 7th round pick (253rd overall, Kalan Reed) from Denver Broncos for 2016 6th round pick (176th overall, Andy Janovich) and 2017 6th round pick (203rd overall, De'Angelo Henderson). Verdict: Titans/Oilers Win. Minor roster/draft exchange with slight Tennessee/Oilers lean based on listed asset shape.</x:v>
      </x:c>
      <x:c r="K233" s="50" t="str">
        <x:v>Denver Broncos received 2016 6th round pick (176th overall, Andy Janovich) and 2017 6th round pick (203rd overall, De'Angelo Henderson) and gave up 2016 5th round pick (157th overall, LeShaun Sims) and 2016 7th round pick (253rd overall, Kalan Reed). Partner grade: C-. This is graded against hindsight value, draft-slot opportunity cost, and available raw-source clarity.</x:v>
      </x:c>
      <x:c r="L233" s="50" t="str">
        <x:v>B-</x:v>
      </x:c>
      <x:c r="M233" s="50" t="str">
        <x:v>D+</x:v>
      </x:c>
      <x:c r="N233" s="50" t="str">
        <x:v>Medium</x:v>
      </x:c>
      <x:c r="O233" s="50" t="str">
        <x:v>Ready</x:v>
      </x:c>
      <x:c r="P233" s="50" t="str">
        <x:v>April 30, 2016: Traded 2016 6th round pick (176th overall, Andy Janovich) and 2017 6th round pick (203rd overall, De'Angelo Henderson) to Broncos for 2016 5th round pick (157th overall, LeShaun Sims) and 2016 7th round pick (253rd overall, Kalan Reed)</x:v>
      </x:c>
      <x:c r="Q233" s="50" t="str">
        <x:v>Ready for public import.</x:v>
      </x:c>
      <x:c r="R233" s="50" t="str">
        <x:v>Ready for public import.</x:v>
      </x:c>
      <x:c r="S233" s="50" t="str">
        <x:v>2016-5th-round-pick-157th-overall-leshaun-sims-and-2016-7th-round-pick</x:v>
      </x:c>
      <x:c r="T233" s="50" t="str">
        <x:v>minor</x:v>
      </x:c>
      <x:c r="U233" s="51" t="str">
        <x:v>Ready</x:v>
      </x:c>
      <x:c r="V233" s="50" t="str">
        <x:v>Final Titans/Oilers public-data QA complete.</x:v>
      </x:c>
    </x:row>
    <x:row r="234" ht="68" customHeight="1">
      <x:c r="A234" s="49" t="str">
        <x:v>TEN-2016-0233</x:v>
      </x:c>
      <x:c r="B234" s="49" t="str">
        <x:v>2016-08-16</x:v>
      </x:c>
      <x:c r="C234" s="49" t="str">
        <x:v>NFL</x:v>
      </x:c>
      <x:c r="D234" s="49" t="str">
        <x:v>Tennessee Titans</x:v>
      </x:c>
      <x:c r="E234" s="49" t="str">
        <x:v>Philadelphia Eagles</x:v>
      </x:c>
      <x:c r="F234" s="49" t="str">
        <x:v>Dennis Kelly</x:v>
      </x:c>
      <x:c r="G234" s="49" t="str">
        <x:v>Dorial Green-Beckham</x:v>
      </x:c>
      <x:c r="H234" s="49" t="str">
        <x:v>Dorial Green-Beckham</x:v>
      </x:c>
      <x:c r="I234" s="49" t="str">
        <x:v>Dennis Kelly</x:v>
      </x:c>
      <x:c r="J234" s="49" t="str">
        <x:v>Summary: Tennessee Titans acquired Dennis Kelly from Philadelphia Eagles for Dorial Green-Beckham. Verdict: Partner Win. The Landon Collins trade-down aged badly for Tennessee.</x:v>
      </x:c>
      <x:c r="K234" s="49" t="str">
        <x:v>Philadelphia Eagles received Dorial Green-Beckham and gave up Dennis Kelly. Partner grade: A. This is graded against hindsight value, draft-slot opportunity cost, and available raw-source clarity.</x:v>
      </x:c>
      <x:c r="L234" s="49" t="str">
        <x:v>D</x:v>
      </x:c>
      <x:c r="M234" s="49" t="str">
        <x:v>A</x:v>
      </x:c>
      <x:c r="N234" s="49" t="str">
        <x:v>High</x:v>
      </x:c>
      <x:c r="O234" s="49" t="str">
        <x:v>Ready</x:v>
      </x:c>
      <x:c r="P234" s="49" t="str">
        <x:v>August 16, 2016: Traded Dorial Green-Beckham to Eagles for Dennis Kelly</x:v>
      </x:c>
      <x:c r="Q234" s="49" t="str">
        <x:v>Ready for public import.</x:v>
      </x:c>
      <x:c r="R234" s="49" t="str">
        <x:v>Ready for public import.</x:v>
      </x:c>
      <x:c r="S234" s="49" t="str">
        <x:v>dennis-kelly-philadelphia-eagles-2016</x:v>
      </x:c>
      <x:c r="T234" s="49" t="str">
        <x:v>standard</x:v>
      </x:c>
      <x:c r="U234" s="51" t="str">
        <x:v>Ready</x:v>
      </x:c>
      <x:c r="V234" s="49" t="str">
        <x:v>Final Titans/Oilers public-data QA complete.</x:v>
      </x:c>
    </x:row>
    <x:row r="235" ht="68" customHeight="1">
      <x:c r="A235" s="50" t="str">
        <x:v>TEN-2017-0234</x:v>
      </x:c>
      <x:c r="B235" s="50" t="str">
        <x:v>2017-04-28</x:v>
      </x:c>
      <x:c r="C235" s="50" t="str">
        <x:v>NFL</x:v>
      </x:c>
      <x:c r="D235" s="50" t="str">
        <x:v>Tennessee Titans</x:v>
      </x:c>
      <x:c r="E235" s="50" t="str">
        <x:v>New England Patriots</x:v>
      </x:c>
      <x:c r="F235" s="50" t="str">
        <x:v>2017 3rd round pick (72nd overall, Taywan Taylor) and 2017 6th round pick (200th overall subsequently traded, Adam Bisnowaty)</x:v>
      </x:c>
      <x:c r="G235" s="50" t="str">
        <x:v>2017 3rd round pick (83rd overall, Derek Rivers) and 2017 4th round pick (124th overall subsequently traded, Jalen Reeves-Maybin)</x:v>
      </x:c>
      <x:c r="H235" s="50" t="str">
        <x:v>2017 3rd round pick (83rd overall, Derek Rivers) and 2017 4th round pick (124th overall subsequently traded, Jalen Reeves-Maybin)</x:v>
      </x:c>
      <x:c r="I235" s="50" t="str">
        <x:v>2017 3rd round pick (72nd overall, Taywan Taylor) and 2017 6th round pick (200th overall subsequently traded, Adam Bisnowaty)</x:v>
      </x:c>
      <x:c r="J235" s="50" t="str">
        <x:v>Summary: Tennessee Titans acquired 2017 3rd round pick (72nd overall, Taywan Taylor) and 2017 6th round pick (200th overall subsequently traded, Adam Bisnowaty) from New England Patriots for 2017 3rd round pick (83rd overall, Derek Rivers) and 2017 4th round pick (124th overall subsequently traded, Jalen Reeves-Maybin). Verdict: Partner Win. Minor roster/draft exchange with slight partner lean based on listed asset shape.</x:v>
      </x:c>
      <x:c r="K235" s="50" t="str">
        <x:v>New England Patriots received 2017 3rd round pick (83rd overall, Derek Rivers) and 2017 4th round pick (124th overall subsequently traded, Jalen Reeves-Maybin) and gave up 2017 3rd round pick (72nd overall, Taywan Taylor) and 2017 6th round pick (200th overall subsequently traded, Adam Bisnowaty). Partner grade: C+. This is graded against hindsight value, draft-slot opportunity cost, and available raw-source clarity.</x:v>
      </x:c>
      <x:c r="L235" s="50" t="str">
        <x:v>D+</x:v>
      </x:c>
      <x:c r="M235" s="50" t="str">
        <x:v>B-</x:v>
      </x:c>
      <x:c r="N235" s="50" t="str">
        <x:v>Medium</x:v>
      </x:c>
      <x:c r="O235" s="50" t="str">
        <x:v>Ready</x:v>
      </x:c>
      <x:c r="P235" s="50" t="str">
        <x:v>April 28, 2017: Traded 2017 3rd round pick (83rd overall, Derek Rivers) and 2017 4th round pick (124th overall subsequently traded, Jalen Reeves-Maybin) to Patriots for 2017 3rd round pick (72nd overall, Taywan Taylor) and 2017 6th round pick (200th overall subsequently traded, Adam Bisnowaty)</x:v>
      </x:c>
      <x:c r="Q235" s="50" t="str">
        <x:v>Ready for public import.</x:v>
      </x:c>
      <x:c r="R235" s="50" t="str">
        <x:v>Ready for public import.</x:v>
      </x:c>
      <x:c r="S235" s="50" t="str">
        <x:v>2017-3rd-round-pick-72nd-overall-taywan-taylor-and-2017-6th-round-pick</x:v>
      </x:c>
      <x:c r="T235" s="50" t="str">
        <x:v>minor</x:v>
      </x:c>
      <x:c r="U235" s="51" t="str">
        <x:v>Ready</x:v>
      </x:c>
      <x:c r="V235" s="50" t="str">
        <x:v>Final Titans/Oilers public-data QA complete.</x:v>
      </x:c>
    </x:row>
    <x:row r="236" ht="68" customHeight="1">
      <x:c r="A236" s="49" t="str">
        <x:v>TEN-2017-0235</x:v>
      </x:c>
      <x:c r="B236" s="49" t="str">
        <x:v>2017-04-29</x:v>
      </x:c>
      <x:c r="C236" s="49" t="str">
        <x:v>NFL</x:v>
      </x:c>
      <x:c r="D236" s="49" t="str">
        <x:v>Tennessee Titans</x:v>
      </x:c>
      <x:c r="E236" s="49" t="str">
        <x:v>Philadelphia Eagles</x:v>
      </x:c>
      <x:c r="F236" s="49" t="str">
        <x:v>2017 5th round pick (155th overall, Jayon Brown)</x:v>
      </x:c>
      <x:c r="G236" s="49" t="str">
        <x:v>2017 5th round pick (164th overall subsequently traded, Isaac Asiata) and 2017 6th round pick (214th overall, Elijah Qualls)</x:v>
      </x:c>
      <x:c r="H236" s="49" t="str">
        <x:v>2017 5th round pick (164th overall subsequently traded, Isaac Asiata) and 2017 6th round pick (214th overall, Elijah Qualls)</x:v>
      </x:c>
      <x:c r="I236" s="49" t="str">
        <x:v>2017 5th round pick (155th overall, Jayon Brown)</x:v>
      </x:c>
      <x:c r="J236" s="49" t="str">
        <x:v>Summary: Tennessee Titans acquired 2017 5th round pick (155th overall, Jayon Brown) from Philadelphia Eagles for 2017 5th round pick (164th overall subsequently traded, Isaac Asiata) and 2017 6th round pick (214th overall, Elijah Qualls). Verdict: Titans/Oilers Win. A small move up/down sequence landed a productive starting linebacker.</x:v>
      </x:c>
      <x:c r="K236" s="49" t="str">
        <x:v>Philadelphia Eagles received 2017 5th round pick (164th overall subsequently traded, Isaac Asiata) and 2017 6th round pick (214th overall, Elijah Qualls) and gave up 2017 5th round pick (155th overall, Jayon Brown). Partner grade: C-. This is graded against hindsight value, draft-slot opportunity cost, and available raw-source clarity.</x:v>
      </x:c>
      <x:c r="L236" s="49" t="str">
        <x:v>A</x:v>
      </x:c>
      <x:c r="M236" s="49" t="str">
        <x:v>C-</x:v>
      </x:c>
      <x:c r="N236" s="49" t="str">
        <x:v>High</x:v>
      </x:c>
      <x:c r="O236" s="49" t="str">
        <x:v>Ready</x:v>
      </x:c>
      <x:c r="P236" s="49" t="str">
        <x:v>April 29, 2017: Traded 2017 5th round pick (164th overall subsequently traded, Isaac Asiata) and 2017 6th round pick (214th overall, Elijah Qualls) to Eagles for 2017 5th round pick (155th overall, Jayon Brown)</x:v>
      </x:c>
      <x:c r="Q236" s="49" t="str">
        <x:v>Ready for public import.</x:v>
      </x:c>
      <x:c r="R236" s="49" t="str">
        <x:v>Ready for public import.</x:v>
      </x:c>
      <x:c r="S236" s="49" t="str">
        <x:v>2017-5th-round-pick-155th-overall-jayon-brown-philadelphia-eagles-2017</x:v>
      </x:c>
      <x:c r="T236" s="49" t="str">
        <x:v>standard</x:v>
      </x:c>
      <x:c r="U236" s="51" t="str">
        <x:v>Ready</x:v>
      </x:c>
      <x:c r="V236" s="49" t="str">
        <x:v>Final Titans/Oilers public-data QA complete.</x:v>
      </x:c>
    </x:row>
    <x:row r="237" ht="68" customHeight="1">
      <x:c r="A237" s="50" t="str">
        <x:v>TEN-2017-0236</x:v>
      </x:c>
      <x:c r="B237" s="50" t="str">
        <x:v>2017-04-29</x:v>
      </x:c>
      <x:c r="C237" s="50" t="str">
        <x:v>NFL</x:v>
      </x:c>
      <x:c r="D237" s="50" t="str">
        <x:v>Tennessee Titans</x:v>
      </x:c>
      <x:c r="E237" s="50" t="str">
        <x:v>New York Giants</x:v>
      </x:c>
      <x:c r="F237" s="50" t="str">
        <x:v>2017 6th round pick (207th overall subsequently traded, Brandon Wilson) and 2017 7th round pick (241st overall, Khalfani Muhammad)</x:v>
      </x:c>
      <x:c r="G237" s="50" t="str">
        <x:v>2017 6th round pick (200th overall, Adam Bisnowaty)</x:v>
      </x:c>
      <x:c r="H237" s="50" t="str">
        <x:v>2017 6th round pick (200th overall, Adam Bisnowaty)</x:v>
      </x:c>
      <x:c r="I237" s="50" t="str">
        <x:v>2017 6th round pick (207th overall subsequently traded, Brandon Wilson) and 2017 7th round pick (241st overall, Khalfani Muhammad)</x:v>
      </x:c>
      <x:c r="J237" s="50" t="str">
        <x:v>Summary: Tennessee Titans acquired 2017 6th round pick (207th overall subsequently traded, Brandon Wilson) and 2017 7th round pick (241st overall, Khalfani Muhammad) from New York Giants for 2017 6th round pick (200th overall, Adam Bisnowaty). Verdict: Even. Balanced/minor exchange with no strong evidence of a durable winner.</x:v>
      </x:c>
      <x:c r="K237" s="50" t="str">
        <x:v>New York Giants received 2017 6th round pick (200th overall, Adam Bisnowaty) and gave up 2017 6th round pick (207th overall subsequently traded, Brandon Wilson) and 2017 7th round pick (241st overall, Khalfani Muhammad). Partner grade: C. This is graded against hindsight value, draft-slot opportunity cost, and available raw-source clarity.</x:v>
      </x:c>
      <x:c r="L237" s="50" t="str">
        <x:v>C</x:v>
      </x:c>
      <x:c r="M237" s="50" t="str">
        <x:v>C</x:v>
      </x:c>
      <x:c r="N237" s="50" t="str">
        <x:v>Medium</x:v>
      </x:c>
      <x:c r="O237" s="50" t="str">
        <x:v>Ready</x:v>
      </x:c>
      <x:c r="P237" s="50" t="str">
        <x:v>April 29, 2017: Traded 2017 6th round pick (200th overall, Adam Bisnowaty) to Giants for 2017 6th round pick (207th overall subsequently traded, Brandon Wilson) and 2017 7th round pick (241st overall, Khalfani Muhammad)</x:v>
      </x:c>
      <x:c r="Q237" s="50" t="str">
        <x:v>Ready for public import.</x:v>
      </x:c>
      <x:c r="R237" s="50" t="str">
        <x:v>Ready for public import.</x:v>
      </x:c>
      <x:c r="S237" s="50" t="str">
        <x:v>2017-6th-round-pick-207th-overall-subsequently-traded-brandon-wilson-a</x:v>
      </x:c>
      <x:c r="T237" s="50" t="str">
        <x:v>minor</x:v>
      </x:c>
      <x:c r="U237" s="51" t="str">
        <x:v>Ready</x:v>
      </x:c>
      <x:c r="V237" s="50" t="str">
        <x:v>Final Titans/Oilers public-data QA complete.</x:v>
      </x:c>
    </x:row>
    <x:row r="238" ht="68" customHeight="1">
      <x:c r="A238" s="49" t="str">
        <x:v>TEN-2017-0237</x:v>
      </x:c>
      <x:c r="B238" s="49" t="str">
        <x:v>2017-04-29</x:v>
      </x:c>
      <x:c r="C238" s="49" t="str">
        <x:v>NFL</x:v>
      </x:c>
      <x:c r="D238" s="49" t="str">
        <x:v>Tennessee Titans</x:v>
      </x:c>
      <x:c r="E238" s="49" t="str">
        <x:v>Cincinnati Bengals</x:v>
      </x:c>
      <x:c r="F238" s="49" t="str">
        <x:v>2017 6th round pick (217th overall, Corey Levin) and 2017 7th round pick (227th overall, Josh Carraway)</x:v>
      </x:c>
      <x:c r="G238" s="49" t="str">
        <x:v>2017 6th round pick (207th overall, Brandon Wilson)</x:v>
      </x:c>
      <x:c r="H238" s="49" t="str">
        <x:v>2017 6th round pick (207th overall, Brandon Wilson)</x:v>
      </x:c>
      <x:c r="I238" s="49" t="str">
        <x:v>2017 6th round pick (217th overall, Corey Levin) and 2017 7th round pick (227th overall, Josh Carraway)</x:v>
      </x:c>
      <x:c r="J238" s="49" t="str">
        <x:v>Summary: Tennessee Titans acquired 2017 6th round pick (217th overall, Corey Levin) and 2017 7th round pick (227th overall, Josh Carraway) from Cincinnati Bengals for 2017 6th round pick (207th overall, Brandon Wilson). Verdict: Even. Balanced/minor exchange with no strong evidence of a durable winner.</x:v>
      </x:c>
      <x:c r="K238" s="49" t="str">
        <x:v>Cincinnati Bengals received 2017 6th round pick (207th overall, Brandon Wilson) and gave up 2017 6th round pick (217th overall, Corey Levin) and 2017 7th round pick (227th overall, Josh Carraway). Partner grade: C. This is graded against hindsight value, draft-slot opportunity cost, and available raw-source clarity.</x:v>
      </x:c>
      <x:c r="L238" s="49" t="str">
        <x:v>C</x:v>
      </x:c>
      <x:c r="M238" s="49" t="str">
        <x:v>C</x:v>
      </x:c>
      <x:c r="N238" s="49" t="str">
        <x:v>Medium</x:v>
      </x:c>
      <x:c r="O238" s="49" t="str">
        <x:v>Ready</x:v>
      </x:c>
      <x:c r="P238" s="49" t="str">
        <x:v>April 29, 2017: Traded 2017 6th round pick (207th overall, Brandon Wilson) to Bengals for 2017 6th round pick (217th overall, Corey Levin) and 2017 7th round pick (227th overall, Josh Carraway)</x:v>
      </x:c>
      <x:c r="Q238" s="49" t="str">
        <x:v>Ready for public import.</x:v>
      </x:c>
      <x:c r="R238" s="49" t="str">
        <x:v>Ready for public import.</x:v>
      </x:c>
      <x:c r="S238" s="49" t="str">
        <x:v>2017-6th-round-pick-217th-overall-corey-levin-and-2017-7th-round-pick-</x:v>
      </x:c>
      <x:c r="T238" s="49" t="str">
        <x:v>minor</x:v>
      </x:c>
      <x:c r="U238" s="51" t="str">
        <x:v>Ready</x:v>
      </x:c>
      <x:c r="V238" s="49" t="str">
        <x:v>Final Titans/Oilers public-data QA complete.</x:v>
      </x:c>
    </x:row>
    <x:row r="239" ht="68" customHeight="1">
      <x:c r="A239" s="50" t="str">
        <x:v>TEN-2018-0238</x:v>
      </x:c>
      <x:c r="B239" s="50" t="str">
        <x:v>2018-04-26</x:v>
      </x:c>
      <x:c r="C239" s="50" t="str">
        <x:v>NFL</x:v>
      </x:c>
      <x:c r="D239" s="50" t="str">
        <x:v>Tennessee Titans</x:v>
      </x:c>
      <x:c r="E239" s="50" t="str">
        <x:v>Baltimore Ravens</x:v>
      </x:c>
      <x:c r="F239" s="50" t="str">
        <x:v>2018 1st round pick (22nd overall, Rashaan Evans) and 2018 6th round pick (215th overall subsequently traded, Bradley Bozeman)</x:v>
      </x:c>
      <x:c r="G239" s="50" t="str">
        <x:v>2018 1st round pick (25th overall, Hayden Hurst) and 2018 4th round pick (125th overall subsequently traded, Avonte Maddox)</x:v>
      </x:c>
      <x:c r="H239" s="50" t="str">
        <x:v>2018 1st round pick (25th overall, Hayden Hurst) and 2018 4th round pick (125th overall subsequently traded, Avonte Maddox)</x:v>
      </x:c>
      <x:c r="I239" s="50" t="str">
        <x:v>2018 1st round pick (22nd overall, Rashaan Evans) and 2018 6th round pick (215th overall subsequently traded, Bradley Bozeman)</x:v>
      </x:c>
      <x:c r="J239" s="50" t="str">
        <x:v>Summary: Tennessee Titans acquired 2018 1st round pick (22nd overall, Rashaan Evans) and 2018 6th round pick (215th overall subsequently traded, Bradley Bozeman) from Baltimore Ravens for 2018 1st round pick (25th overall, Hayden Hurst) and 2018 4th round pick (125th overall subsequently traded, Avonte Maddox). Verdict: Even. A small move up for Evans produced starting value but not a clear premium win.</x:v>
      </x:c>
      <x:c r="K239" s="50" t="str">
        <x:v>Baltimore Ravens received 2018 1st round pick (25th overall, Hayden Hurst) and 2018 4th round pick (125th overall subsequently traded, Avonte Maddox) and gave up 2018 1st round pick (22nd overall, Rashaan Evans) and 2018 6th round pick (215th overall subsequently traded, Bradley Bozeman). Partner grade: B. This is graded against hindsight value, draft-slot opportunity cost, and available raw-source clarity.</x:v>
      </x:c>
      <x:c r="L239" s="50" t="str">
        <x:v>B-</x:v>
      </x:c>
      <x:c r="M239" s="50" t="str">
        <x:v>B</x:v>
      </x:c>
      <x:c r="N239" s="50" t="str">
        <x:v>Medium</x:v>
      </x:c>
      <x:c r="O239" s="50" t="str">
        <x:v>Ready</x:v>
      </x:c>
      <x:c r="P239" s="50" t="str">
        <x:v>April 26, 2018: Traded 2018 1st round pick (25th overall, Hayden Hurst) and 2018 4th round pick (125th overall subsequently traded, Avonte Maddox) to Ravens for 2018 1st round pick (22nd overall, Rashaan Evans) and 2018 6th round pick (215th overall subsequently traded, Bradley Bozeman)</x:v>
      </x:c>
      <x:c r="Q239" s="50" t="str">
        <x:v>Ready for public import.</x:v>
      </x:c>
      <x:c r="R239" s="50" t="str">
        <x:v>Ready for public import.</x:v>
      </x:c>
      <x:c r="S239" s="50" t="str">
        <x:v>2018-1st-round-pick-22nd-overall-rashaan-evans-and-2018-6th-round-pick</x:v>
      </x:c>
      <x:c r="T239" s="50" t="str">
        <x:v>standard</x:v>
      </x:c>
      <x:c r="U239" s="51" t="str">
        <x:v>Ready</x:v>
      </x:c>
      <x:c r="V239" s="50" t="str">
        <x:v>Final Titans/Oilers public-data QA complete.</x:v>
      </x:c>
    </x:row>
    <x:row r="240" ht="68" customHeight="1">
      <x:c r="A240" s="49" t="str">
        <x:v>TEN-2018-0239</x:v>
      </x:c>
      <x:c r="B240" s="49" t="str">
        <x:v>2018-04-27</x:v>
      </x:c>
      <x:c r="C240" s="49" t="str">
        <x:v>NFL</x:v>
      </x:c>
      <x:c r="D240" s="49" t="str">
        <x:v>Tennessee Titans</x:v>
      </x:c>
      <x:c r="E240" s="49" t="str">
        <x:v>Oakland/Los Angeles/Las Vegas Raiders</x:v>
      </x:c>
      <x:c r="F240" s="49" t="str">
        <x:v>2018 2nd round pick (41st overall, Harold Landry)</x:v>
      </x:c>
      <x:c r="G240" s="49" t="str">
        <x:v>2018 2nd round pick (57th overall, P.J. Hall) and 2018 3rd round pick (89th overall subsequently traded, Joseph Noteboom)</x:v>
      </x:c>
      <x:c r="H240" s="49" t="str">
        <x:v>2018 2nd round pick (57th overall, P.J. Hall) and 2018 3rd round pick (89th overall subsequently traded, Joseph Noteboom)</x:v>
      </x:c>
      <x:c r="I240" s="49" t="str">
        <x:v>2018 2nd round pick (41st overall, Harold Landry)</x:v>
      </x:c>
      <x:c r="J240" s="49" t="str">
        <x:v>Summary: Tennessee Titans acquired 2018 2nd round pick (41st overall, Harold Landry) from Oakland/Los Angeles/Las Vegas Raiders for 2018 2nd round pick (57th overall, P.J. Hall) and 2018 3rd round pick (89th overall subsequently traded, Joseph Noteboom). Verdict: Titans/Oilers Win. Tennessee moved up for Landry, a long-term edge starter and clear surplus-value hit.</x:v>
      </x:c>
      <x:c r="K240" s="49" t="str">
        <x:v>Oakland/Los Angeles/Las Vegas Raiders received 2018 2nd round pick (57th overall, P.J. Hall) and 2018 3rd round pick (89th overall subsequently traded, Joseph Noteboom) and gave up 2018 2nd round pick (41st overall, Harold Landry). Partner grade: D. This is graded against hindsight value, draft-slot opportunity cost, and available raw-source clarity.</x:v>
      </x:c>
      <x:c r="L240" s="49" t="str">
        <x:v>A+</x:v>
      </x:c>
      <x:c r="M240" s="49" t="str">
        <x:v>D</x:v>
      </x:c>
      <x:c r="N240" s="49" t="str">
        <x:v>High</x:v>
      </x:c>
      <x:c r="O240" s="49" t="str">
        <x:v>Ready</x:v>
      </x:c>
      <x:c r="P240" s="49" t="str">
        <x:v>April 27, 2018: Traded 2018 2nd round pick (57th overall, P.J. Hall) and 2018 3rd round pick (89th overall subsequently traded, Joseph Noteboom) to Raiders for 2018 2nd round pick (41st overall, Harold Landry)</x:v>
      </x:c>
      <x:c r="Q240" s="49" t="str">
        <x:v>Ready for public import.</x:v>
      </x:c>
      <x:c r="R240" s="49" t="str">
        <x:v>Ready for public import.</x:v>
      </x:c>
      <x:c r="S240" s="49" t="str">
        <x:v>2018-2nd-round-pick-41st-overall-harold-landry-oakland-los-angeles-las</x:v>
      </x:c>
      <x:c r="T240" s="49" t="str">
        <x:v>major</x:v>
      </x:c>
      <x:c r="U240" s="51" t="str">
        <x:v>Ready</x:v>
      </x:c>
      <x:c r="V240" s="49" t="str">
        <x:v>Final Titans/Oilers public-data QA complete.</x:v>
      </x:c>
    </x:row>
    <x:row r="241" ht="68" customHeight="1">
      <x:c r="A241" s="50" t="str">
        <x:v>TEN-2018-0240</x:v>
      </x:c>
      <x:c r="B241" s="50" t="str">
        <x:v>2018-04-28</x:v>
      </x:c>
      <x:c r="C241" s="50" t="str">
        <x:v>NFL</x:v>
      </x:c>
      <x:c r="D241" s="50" t="str">
        <x:v>Tennessee Titans</x:v>
      </x:c>
      <x:c r="E241" s="50" t="str">
        <x:v>Baltimore Ravens</x:v>
      </x:c>
      <x:c r="F241" s="50" t="str">
        <x:v>2018 5th round pick (152nd overall, Dane Cruikshank)</x:v>
      </x:c>
      <x:c r="G241" s="50" t="str">
        <x:v>2018 5th round pick (162nd overall, Jordan Lasley) and 2018 6th round pick (215th overall, Bradley Bozeman)</x:v>
      </x:c>
      <x:c r="H241" s="50" t="str">
        <x:v>2018 5th round pick (162nd overall, Jordan Lasley) and 2018 6th round pick (215th overall, Bradley Bozeman)</x:v>
      </x:c>
      <x:c r="I241" s="50" t="str">
        <x:v>2018 5th round pick (152nd overall, Dane Cruikshank)</x:v>
      </x:c>
      <x:c r="J241" s="50" t="str">
        <x:v>Summary: Tennessee Titans acquired 2018 5th round pick (152nd overall, Dane Cruikshank) from Baltimore Ravens for 2018 5th round pick (162nd overall, Jordan Lasley) and 2018 6th round pick (215th overall, Bradley Bozeman). Verdict: Partner Win. Minor roster/draft exchange with slight partner lean based on listed asset shape.</x:v>
      </x:c>
      <x:c r="K241" s="50" t="str">
        <x:v>Baltimore Ravens received 2018 5th round pick (162nd overall, Jordan Lasley) and 2018 6th round pick (215th overall, Bradley Bozeman) and gave up 2018 5th round pick (152nd overall, Dane Cruikshank). Partner grade: C+. This is graded against hindsight value, draft-slot opportunity cost, and available raw-source clarity.</x:v>
      </x:c>
      <x:c r="L241" s="50" t="str">
        <x:v>D+</x:v>
      </x:c>
      <x:c r="M241" s="50" t="str">
        <x:v>B-</x:v>
      </x:c>
      <x:c r="N241" s="50" t="str">
        <x:v>Medium</x:v>
      </x:c>
      <x:c r="O241" s="50" t="str">
        <x:v>Ready</x:v>
      </x:c>
      <x:c r="P241" s="50" t="str">
        <x:v>April 28, 2018: Traded 2018 5th round pick (162nd overall, Jordan Lasley) and 2018 6th round pick (215th overall, Bradley Bozeman) to Ravens for 2018 5th round pick (152nd overall, Dane Cruikshank)</x:v>
      </x:c>
      <x:c r="Q241" s="50" t="str">
        <x:v>Ready for public import.</x:v>
      </x:c>
      <x:c r="R241" s="50" t="str">
        <x:v>Ready for public import.</x:v>
      </x:c>
      <x:c r="S241" s="50" t="str">
        <x:v>2018-5th-round-pick-152nd-overall-dane-cruikshank-baltimore-ravens-201</x:v>
      </x:c>
      <x:c r="T241" s="50" t="str">
        <x:v>minor</x:v>
      </x:c>
      <x:c r="U241" s="51" t="str">
        <x:v>Ready</x:v>
      </x:c>
      <x:c r="V241" s="50" t="str">
        <x:v>Final Titans/Oilers public-data QA complete.</x:v>
      </x:c>
    </x:row>
    <x:row r="242" ht="68" customHeight="1">
      <x:c r="A242" s="49" t="str">
        <x:v>TEN-2018-0241</x:v>
      </x:c>
      <x:c r="B242" s="49" t="str">
        <x:v>2018-08-28</x:v>
      </x:c>
      <x:c r="C242" s="49" t="str">
        <x:v>NFL</x:v>
      </x:c>
      <x:c r="D242" s="49" t="str">
        <x:v>Tennessee Titans</x:v>
      </x:c>
      <x:c r="E242" s="49" t="str">
        <x:v>Baltimore Ravens</x:v>
      </x:c>
      <x:c r="F242" s="49" t="str">
        <x:v>Kamalei Correa</x:v>
      </x:c>
      <x:c r="G242" s="49" t="str">
        <x:v>2019 6th round pick (191st overall subsequently traded, Marcus Epps)</x:v>
      </x:c>
      <x:c r="H242" s="49" t="str">
        <x:v>2019 6th round pick (191st overall subsequently traded, Marcus Epps)</x:v>
      </x:c>
      <x:c r="I242" s="49" t="str">
        <x:v>Kamalei Correa</x:v>
      </x:c>
      <x:c r="J242" s="49" t="str">
        <x:v>Summary: Tennessee Titans acquired Kamalei Correa from Baltimore Ravens for 2019 6th round pick (191st overall subsequently traded, Marcus Epps). Verdict: Partner Win. Minor roster/draft exchange with slight partner lean based on listed asset shape.</x:v>
      </x:c>
      <x:c r="K242" s="49" t="str">
        <x:v>Baltimore Ravens received 2019 6th round pick (191st overall subsequently traded, Marcus Epps) and gave up Kamalei Correa. Partner grade: C+. This is graded against hindsight value, draft-slot opportunity cost, and available raw-source clarity.</x:v>
      </x:c>
      <x:c r="L242" s="49" t="str">
        <x:v>D+</x:v>
      </x:c>
      <x:c r="M242" s="49" t="str">
        <x:v>B-</x:v>
      </x:c>
      <x:c r="N242" s="49" t="str">
        <x:v>Medium</x:v>
      </x:c>
      <x:c r="O242" s="49" t="str">
        <x:v>Ready</x:v>
      </x:c>
      <x:c r="P242" s="49" t="str">
        <x:v>August 28, 2018: Traded 2019 6th round pick (191st overall subsequently traded, Marcus Epps) to Ravens for Kamalei Correa</x:v>
      </x:c>
      <x:c r="Q242" s="49" t="str">
        <x:v>Ready for public import.</x:v>
      </x:c>
      <x:c r="R242" s="49" t="str">
        <x:v>Ready for public import.</x:v>
      </x:c>
      <x:c r="S242" s="49" t="str">
        <x:v>kamalei-correa-baltimore-ravens-2018</x:v>
      </x:c>
      <x:c r="T242" s="49" t="str">
        <x:v>minor</x:v>
      </x:c>
      <x:c r="U242" s="51" t="str">
        <x:v>Ready</x:v>
      </x:c>
      <x:c r="V242" s="49" t="str">
        <x:v>Final Titans/Oilers public-data QA complete.</x:v>
      </x:c>
    </x:row>
    <x:row r="243" ht="68" customHeight="1">
      <x:c r="A243" s="50" t="str">
        <x:v>TEN-2019-0242</x:v>
      </x:c>
      <x:c r="B243" s="50" t="str">
        <x:v>2019-03-18</x:v>
      </x:c>
      <x:c r="C243" s="50" t="str">
        <x:v>NFL</x:v>
      </x:c>
      <x:c r="D243" s="50" t="str">
        <x:v>Tennessee Titans</x:v>
      </x:c>
      <x:c r="E243" s="50" t="str">
        <x:v>Miami Dolphins</x:v>
      </x:c>
      <x:c r="F243" s="50" t="str">
        <x:v>Ryan Tannehill and 2019 6th round pick (188th overall, David Long)</x:v>
      </x:c>
      <x:c r="G243" s="50" t="str">
        <x:v>2019 7th round pick (233rd overall, Chandler Cox) and 2020 4th round pick (135th overall subsequently traded, Kevin Dotson)</x:v>
      </x:c>
      <x:c r="H243" s="50" t="str">
        <x:v>2019 7th round pick (233rd overall, Chandler Cox) and 2020 4th round pick (135th overall subsequently traded, Kevin Dotson)</x:v>
      </x:c>
      <x:c r="I243" s="50" t="str">
        <x:v>Ryan Tannehill and 2019 6th round pick (188th overall, David Long)</x:v>
      </x:c>
      <x:c r="J243" s="50" t="str">
        <x:v>Summary: Tennessee Titans acquired Ryan Tannehill and 2019 6th round pick (188th overall, David Long) from Miami Dolphins for 2019 7th round pick (233rd overall, Chandler Cox) and 2020 4th round pick (135th overall subsequently traded, Kevin Dotson). Verdict: Titans/Oilers Win. Franchise rescue: Tannehill and David Long arrived for late-pick cost and changed the 2019-2021 Titans.</x:v>
      </x:c>
      <x:c r="K243" s="50" t="str">
        <x:v>Miami Dolphins received 2019 7th round pick (233rd overall, Chandler Cox) and 2020 4th round pick (135th overall subsequently traded, Kevin Dotson) and gave up Ryan Tannehill and 2019 6th round pick (188th overall, David Long). Partner grade: D. This is graded against hindsight value, draft-slot opportunity cost, and available raw-source clarity.</x:v>
      </x:c>
      <x:c r="L243" s="50" t="str">
        <x:v>A+</x:v>
      </x:c>
      <x:c r="M243" s="50" t="str">
        <x:v>D</x:v>
      </x:c>
      <x:c r="N243" s="50" t="str">
        <x:v>High</x:v>
      </x:c>
      <x:c r="O243" s="50" t="str">
        <x:v>Ready</x:v>
      </x:c>
      <x:c r="P243" s="50" t="str">
        <x:v>March 18, 2019: Traded 2019 7th round pick (233rd overall, Chandler Cox) and 2020 4th round pick (135th overall subsequently traded, Kevin Dotson) to Dolphins for Ryan Tannehill and 2019 6th round pick (188th overall, David Long)</x:v>
      </x:c>
      <x:c r="Q243" s="50" t="str">
        <x:v>Ready for public import.</x:v>
      </x:c>
      <x:c r="R243" s="50" t="str">
        <x:v>Ready for public import.</x:v>
      </x:c>
      <x:c r="S243" s="50" t="str">
        <x:v>ryan-tannehill-and-2019-6th-round-pick-188th-overall-david-long-miami-</x:v>
      </x:c>
      <x:c r="T243" s="50" t="str">
        <x:v>major</x:v>
      </x:c>
      <x:c r="U243" s="51" t="str">
        <x:v>Ready</x:v>
      </x:c>
      <x:c r="V243" s="50" t="str">
        <x:v>Final Titans/Oilers public-data QA complete.</x:v>
      </x:c>
    </x:row>
    <x:row r="244" ht="68" customHeight="1">
      <x:c r="A244" s="49" t="str">
        <x:v>TEN-2019-0243</x:v>
      </x:c>
      <x:c r="B244" s="49" t="str">
        <x:v>2019-04-27</x:v>
      </x:c>
      <x:c r="C244" s="49" t="str">
        <x:v>NFL</x:v>
      </x:c>
      <x:c r="D244" s="49" t="str">
        <x:v>Tennessee Titans</x:v>
      </x:c>
      <x:c r="E244" s="49" t="str">
        <x:v>New York Jets</x:v>
      </x:c>
      <x:c r="F244" s="49" t="str">
        <x:v>2019 4th round pick (116th overall, Amani Hooker) and 2019 5th round pick (168th overall, D'Andre Walker)</x:v>
      </x:c>
      <x:c r="G244" s="49" t="str">
        <x:v>2019 4th round pick (121st overall, Trevon Wesco) and 2019 5th round pick (157th overall, Blake Cashman)</x:v>
      </x:c>
      <x:c r="H244" s="49" t="str">
        <x:v>2019 4th round pick (121st overall, Trevon Wesco) and 2019 5th round pick (157th overall, Blake Cashman)</x:v>
      </x:c>
      <x:c r="I244" s="49" t="str">
        <x:v>2019 4th round pick (116th overall, Amani Hooker) and 2019 5th round pick (168th overall, D'Andre Walker)</x:v>
      </x:c>
      <x:c r="J244" s="49" t="str">
        <x:v>Summary: Tennessee Titans acquired 2019 4th round pick (116th overall, Amani Hooker) and 2019 5th round pick (168th overall, D'Andre Walker) from New York Jets for 2019 4th round pick (121st overall, Trevon Wesco) and 2019 5th round pick (157th overall, Blake Cashman). Verdict: Titans/Oilers Win. Tennessee moved into a productive defensive back while the Jets return was thinner.</x:v>
      </x:c>
      <x:c r="K244" s="49" t="str">
        <x:v>New York Jets received 2019 4th round pick (121st overall, Trevon Wesco) and 2019 5th round pick (157th overall, Blake Cashman) and gave up 2019 4th round pick (116th overall, Amani Hooker) and 2019 5th round pick (168th overall, D'Andre Walker). Partner grade: C-. This is graded against hindsight value, draft-slot opportunity cost, and available raw-source clarity.</x:v>
      </x:c>
      <x:c r="L244" s="49" t="str">
        <x:v>A</x:v>
      </x:c>
      <x:c r="M244" s="49" t="str">
        <x:v>C-</x:v>
      </x:c>
      <x:c r="N244" s="49" t="str">
        <x:v>High</x:v>
      </x:c>
      <x:c r="O244" s="49" t="str">
        <x:v>Ready</x:v>
      </x:c>
      <x:c r="P244" s="49" t="str">
        <x:v>April 27, 2019: Traded 2019 4th round pick (121st overall, Trevon Wesco) and 2019 5th round pick (157th overall, Blake Cashman) to Jets for 2019 4th round pick (116th overall, Amani Hooker) and 2019 5th round pick (168th overall, D'Andre Walker)</x:v>
      </x:c>
      <x:c r="Q244" s="49" t="str">
        <x:v>Ready for public import.</x:v>
      </x:c>
      <x:c r="R244" s="49" t="str">
        <x:v>Ready for public import.</x:v>
      </x:c>
      <x:c r="S244" s="49" t="str">
        <x:v>2019-4th-round-pick-116th-overall-amani-hooker-and-2019-5th-round-pick</x:v>
      </x:c>
      <x:c r="T244" s="49" t="str">
        <x:v>standard</x:v>
      </x:c>
      <x:c r="U244" s="51" t="str">
        <x:v>Ready</x:v>
      </x:c>
      <x:c r="V244" s="49" t="str">
        <x:v>Final Titans/Oilers public-data QA complete.</x:v>
      </x:c>
    </x:row>
    <x:row r="245" ht="68" customHeight="1">
      <x:c r="A245" s="50" t="str">
        <x:v>TEN-2019-0244</x:v>
      </x:c>
      <x:c r="B245" s="50" t="str">
        <x:v>2019-08-29</x:v>
      </x:c>
      <x:c r="C245" s="50" t="str">
        <x:v>NFL</x:v>
      </x:c>
      <x:c r="D245" s="50" t="str">
        <x:v>Tennessee Titans</x:v>
      </x:c>
      <x:c r="E245" s="50" t="str">
        <x:v>Green Bay Packers</x:v>
      </x:c>
      <x:c r="F245" s="50" t="str">
        <x:v>Reggie Gilbert</x:v>
      </x:c>
      <x:c r="G245" s="50" t="str">
        <x:v>2020 6th round pick (208th overall, Jake Hanson)</x:v>
      </x:c>
      <x:c r="H245" s="50" t="str">
        <x:v>2020 6th round pick (208th overall, Jake Hanson)</x:v>
      </x:c>
      <x:c r="I245" s="50" t="str">
        <x:v>Reggie Gilbert</x:v>
      </x:c>
      <x:c r="J245" s="50" t="str">
        <x:v>Summary: Tennessee Titans acquired Reggie Gilbert from Green Bay Packers for 2020 6th round pick (208th overall, Jake Hanson). Verdict: Even. Balanced/minor exchange with no strong evidence of a durable winner.</x:v>
      </x:c>
      <x:c r="K245" s="50" t="str">
        <x:v>Green Bay Packers received 2020 6th round pick (208th overall, Jake Hanson) and gave up Reggie Gilbert. Partner grade: C. This is graded against hindsight value, draft-slot opportunity cost, and available raw-source clarity.</x:v>
      </x:c>
      <x:c r="L245" s="50" t="str">
        <x:v>C</x:v>
      </x:c>
      <x:c r="M245" s="50" t="str">
        <x:v>C</x:v>
      </x:c>
      <x:c r="N245" s="50" t="str">
        <x:v>Medium</x:v>
      </x:c>
      <x:c r="O245" s="50" t="str">
        <x:v>Ready</x:v>
      </x:c>
      <x:c r="P245" s="50" t="str">
        <x:v>August 29, 2019: Traded 2020 6th round pick (208th overall, Jake Hanson) to Packers for Reggie Gilbert</x:v>
      </x:c>
      <x:c r="Q245" s="50" t="str">
        <x:v>Ready for public import.</x:v>
      </x:c>
      <x:c r="R245" s="50" t="str">
        <x:v>Ready for public import.</x:v>
      </x:c>
      <x:c r="S245" s="50" t="str">
        <x:v>reggie-gilbert-green-bay-packers-2019</x:v>
      </x:c>
      <x:c r="T245" s="50" t="str">
        <x:v>minor</x:v>
      </x:c>
      <x:c r="U245" s="51" t="str">
        <x:v>Ready</x:v>
      </x:c>
      <x:c r="V245" s="50" t="str">
        <x:v>Final Titans/Oilers public-data QA complete.</x:v>
      </x:c>
    </x:row>
    <x:row r="246" ht="68" customHeight="1">
      <x:c r="A246" s="49" t="str">
        <x:v>TEN-2019-0245</x:v>
      </x:c>
      <x:c r="B246" s="49" t="str">
        <x:v>2019-08-31</x:v>
      </x:c>
      <x:c r="C246" s="49" t="str">
        <x:v>NFL</x:v>
      </x:c>
      <x:c r="D246" s="49" t="str">
        <x:v>Tennessee Titans</x:v>
      </x:c>
      <x:c r="E246" s="49" t="str">
        <x:v>Cleveland Browns</x:v>
      </x:c>
      <x:c r="F246" s="49" t="str">
        <x:v>2020 7th round pick (224th overall, Cole McDonald)</x:v>
      </x:c>
      <x:c r="G246" s="49" t="str">
        <x:v>Taywan Taylor</x:v>
      </x:c>
      <x:c r="H246" s="49" t="str">
        <x:v>Taywan Taylor</x:v>
      </x:c>
      <x:c r="I246" s="49" t="str">
        <x:v>2020 7th round pick (224th overall, Cole McDonald)</x:v>
      </x:c>
      <x:c r="J246" s="49" t="str">
        <x:v>Summary: Tennessee Titans acquired 2020 7th round pick (224th overall, Cole McDonald) from Cleveland Browns for Taywan Taylor. Verdict: Titans/Oilers Win. Minor roster/draft exchange with slight Tennessee/Oilers lean based on listed asset shape.</x:v>
      </x:c>
      <x:c r="K246" s="49" t="str">
        <x:v>Cleveland Browns received Taywan Taylor and gave up 2020 7th round pick (224th overall, Cole McDonald). Partner grade: C-. This is graded against hindsight value, draft-slot opportunity cost, and available raw-source clarity.</x:v>
      </x:c>
      <x:c r="L246" s="49" t="str">
        <x:v>B-</x:v>
      </x:c>
      <x:c r="M246" s="49" t="str">
        <x:v>D+</x:v>
      </x:c>
      <x:c r="N246" s="49" t="str">
        <x:v>Medium</x:v>
      </x:c>
      <x:c r="O246" s="49" t="str">
        <x:v>Ready</x:v>
      </x:c>
      <x:c r="P246" s="49" t="str">
        <x:v>August 31, 2019: Traded Taywan Taylor to Browns for 2020 7th round pick (224th overall, Cole McDonald)</x:v>
      </x:c>
      <x:c r="Q246" s="49" t="str">
        <x:v>Ready for public import.</x:v>
      </x:c>
      <x:c r="R246" s="49" t="str">
        <x:v>Ready for public import.</x:v>
      </x:c>
      <x:c r="S246" s="49" t="str">
        <x:v>2020-7th-round-pick-224th-overall-cole-mcdonald-cleveland-browns-2019</x:v>
      </x:c>
      <x:c r="T246" s="49" t="str">
        <x:v>minor</x:v>
      </x:c>
      <x:c r="U246" s="51" t="str">
        <x:v>Ready</x:v>
      </x:c>
      <x:c r="V246" s="49" t="str">
        <x:v>Final Titans/Oilers public-data QA complete.</x:v>
      </x:c>
    </x:row>
    <x:row r="247" ht="68" customHeight="1">
      <x:c r="A247" s="50" t="str">
        <x:v>TEN-2020-0246</x:v>
      </x:c>
      <x:c r="B247" s="50" t="str">
        <x:v>2020-03-18</x:v>
      </x:c>
      <x:c r="C247" s="50" t="str">
        <x:v>NFL</x:v>
      </x:c>
      <x:c r="D247" s="50" t="str">
        <x:v>Tennessee Titans</x:v>
      </x:c>
      <x:c r="E247" s="50" t="str">
        <x:v>Denver Broncos</x:v>
      </x:c>
      <x:c r="F247" s="50" t="str">
        <x:v>2020 7th round pick (237th overall subsequently traded, Thakarius Keyes)</x:v>
      </x:c>
      <x:c r="G247" s="50" t="str">
        <x:v>Jurrell Casey</x:v>
      </x:c>
      <x:c r="H247" s="50" t="str">
        <x:v>Jurrell Casey</x:v>
      </x:c>
      <x:c r="I247" s="50" t="str">
        <x:v>2020 7th round pick (237th overall subsequently traded, Thakarius Keyes)</x:v>
      </x:c>
      <x:c r="J247" s="50" t="str">
        <x:v>Summary: Tennessee Titans acquired 2020 7th round pick (237th overall subsequently traded, Thakarius Keyes) from Denver Broncos for Jurrell Casey. Verdict: Partner Win. A respected core defender was dumped for a seventh-rounder; Denver got the better value even with age/injury risk.</x:v>
      </x:c>
      <x:c r="K247" s="50" t="str">
        <x:v>Denver Broncos received Jurrell Casey and gave up 2020 7th round pick (237th overall subsequently traded, Thakarius Keyes). Partner grade: A. This is graded against hindsight value, draft-slot opportunity cost, and available raw-source clarity.</x:v>
      </x:c>
      <x:c r="L247" s="50" t="str">
        <x:v>F</x:v>
      </x:c>
      <x:c r="M247" s="50" t="str">
        <x:v>A</x:v>
      </x:c>
      <x:c r="N247" s="50" t="str">
        <x:v>High</x:v>
      </x:c>
      <x:c r="O247" s="50" t="str">
        <x:v>Ready</x:v>
      </x:c>
      <x:c r="P247" s="50" t="str">
        <x:v>March 18, 2020: Traded Jurrell Casey to Broncos for 2020 7th round pick (237th overall subsequently traded, Thakarius Keyes)</x:v>
      </x:c>
      <x:c r="Q247" s="50" t="str">
        <x:v>Ready for public import.</x:v>
      </x:c>
      <x:c r="R247" s="50" t="str">
        <x:v>Ready for public import.</x:v>
      </x:c>
      <x:c r="S247" s="50" t="str">
        <x:v>2020-7th-round-pick-237th-overall-subsequently-traded-thakarius-keyes-</x:v>
      </x:c>
      <x:c r="T247" s="50" t="str">
        <x:v>major</x:v>
      </x:c>
      <x:c r="U247" s="51" t="str">
        <x:v>Ready</x:v>
      </x:c>
      <x:c r="V247" s="50" t="str">
        <x:v>Final Titans/Oilers public-data QA complete.</x:v>
      </x:c>
    </x:row>
    <x:row r="248" ht="68" customHeight="1">
      <x:c r="A248" s="49" t="str">
        <x:v>TEN-2020-0247</x:v>
      </x:c>
      <x:c r="B248" s="49" t="str">
        <x:v>2020-04-25</x:v>
      </x:c>
      <x:c r="C248" s="49" t="str">
        <x:v>NFL</x:v>
      </x:c>
      <x:c r="D248" s="49" t="str">
        <x:v>Tennessee Titans</x:v>
      </x:c>
      <x:c r="E248" s="49" t="str">
        <x:v>Kansas City Chiefs</x:v>
      </x:c>
      <x:c r="F248" s="49" t="str">
        <x:v>2021 6th round pick (215th overall, Brady Breeze)</x:v>
      </x:c>
      <x:c r="G248" s="49" t="str">
        <x:v>2020 7th round pick (237th overall, Thakarius Keyes)</x:v>
      </x:c>
      <x:c r="H248" s="49" t="str">
        <x:v>2020 7th round pick (237th overall, Thakarius Keyes)</x:v>
      </x:c>
      <x:c r="I248" s="49" t="str">
        <x:v>2021 6th round pick (215th overall, Brady Breeze)</x:v>
      </x:c>
      <x:c r="J248" s="49" t="str">
        <x:v>Summary: Tennessee Titans acquired 2021 6th round pick (215th overall, Brady Breeze) from Kansas City Chiefs for 2020 7th round pick (237th overall, Thakarius Keyes). Verdict: Partner Win. Minor roster/draft exchange with slight partner lean based on listed asset shape.</x:v>
      </x:c>
      <x:c r="K248" s="49" t="str">
        <x:v>Kansas City Chiefs received 2020 7th round pick (237th overall, Thakarius Keyes) and gave up 2021 6th round pick (215th overall, Brady Breeze). Partner grade: C+. This is graded against hindsight value, draft-slot opportunity cost, and available raw-source clarity.</x:v>
      </x:c>
      <x:c r="L248" s="49" t="str">
        <x:v>D+</x:v>
      </x:c>
      <x:c r="M248" s="49" t="str">
        <x:v>B-</x:v>
      </x:c>
      <x:c r="N248" s="49" t="str">
        <x:v>Medium</x:v>
      </x:c>
      <x:c r="O248" s="49" t="str">
        <x:v>Ready</x:v>
      </x:c>
      <x:c r="P248" s="49" t="str">
        <x:v>April 25, 2020: Traded 2020 7th round pick (237th overall, Thakarius Keyes) to Chiefs for 2021 6th round pick (215th overall, Brady Breeze)</x:v>
      </x:c>
      <x:c r="Q248" s="49" t="str">
        <x:v>Ready for public import.</x:v>
      </x:c>
      <x:c r="R248" s="49" t="str">
        <x:v>Ready for public import.</x:v>
      </x:c>
      <x:c r="S248" s="49" t="str">
        <x:v>2021-6th-round-pick-215th-overall-brady-breeze-kansas-city-chiefs-2020</x:v>
      </x:c>
      <x:c r="T248" s="49" t="str">
        <x:v>minor</x:v>
      </x:c>
      <x:c r="U248" s="51" t="str">
        <x:v>Ready</x:v>
      </x:c>
      <x:c r="V248" s="49" t="str">
        <x:v>Final Titans/Oilers public-data QA complete.</x:v>
      </x:c>
    </x:row>
    <x:row r="249" ht="68" customHeight="1">
      <x:c r="A249" s="50" t="str">
        <x:v>TEN-2020-0248</x:v>
      </x:c>
      <x:c r="B249" s="50" t="str">
        <x:v>2020-10-14</x:v>
      </x:c>
      <x:c r="C249" s="50" t="str">
        <x:v>NFL</x:v>
      </x:c>
      <x:c r="D249" s="50" t="str">
        <x:v>Tennessee Titans</x:v>
      </x:c>
      <x:c r="E249" s="50" t="str">
        <x:v>Jacksonville Jaguars</x:v>
      </x:c>
      <x:c r="F249" s="50" t="str">
        <x:v>2021 6th round pick (185th overall subsequently traded, Nick Niemann)</x:v>
      </x:c>
      <x:c r="G249" s="50" t="str">
        <x:v>Kamalei Correa and 2021 7th round pick (249th overall subsequently traded, Ben Skowronek)</x:v>
      </x:c>
      <x:c r="H249" s="50" t="str">
        <x:v>Kamalei Correa and 2021 7th round pick (249th overall subsequently traded, Ben Skowronek)</x:v>
      </x:c>
      <x:c r="I249" s="50" t="str">
        <x:v>2021 6th round pick (185th overall subsequently traded, Nick Niemann)</x:v>
      </x:c>
      <x:c r="J249" s="50" t="str">
        <x:v>Summary: Tennessee Titans acquired 2021 6th round pick (185th overall subsequently traded, Nick Niemann) from Jacksonville Jaguars for Kamalei Correa and 2021 7th round pick (249th overall subsequently traded, Ben Skowronek). Verdict: Partner Win. Minor roster/draft exchange with slight partner lean based on listed asset shape.</x:v>
      </x:c>
      <x:c r="K249" s="50" t="str">
        <x:v>Jacksonville Jaguars received Kamalei Correa and 2021 7th round pick (249th overall subsequently traded, Ben Skowronek) and gave up 2021 6th round pick (185th overall subsequently traded, Nick Niemann). Partner grade: C+. This is graded against hindsight value, draft-slot opportunity cost, and available raw-source clarity.</x:v>
      </x:c>
      <x:c r="L249" s="50" t="str">
        <x:v>D+</x:v>
      </x:c>
      <x:c r="M249" s="50" t="str">
        <x:v>B-</x:v>
      </x:c>
      <x:c r="N249" s="50" t="str">
        <x:v>Medium</x:v>
      </x:c>
      <x:c r="O249" s="50" t="str">
        <x:v>Ready</x:v>
      </x:c>
      <x:c r="P249" s="50" t="str">
        <x:v>October 14, 2020: Traded Kamalei Correa and 2021 7th round pick (249th overall subsequently traded, Ben Skowronek) to Jaguars for 2021 6th round pick (185th overall subsequently traded, Nick Niemann)</x:v>
      </x:c>
      <x:c r="Q249" s="50" t="str">
        <x:v>Ready for public import.</x:v>
      </x:c>
      <x:c r="R249" s="50" t="str">
        <x:v>Ready for public import.</x:v>
      </x:c>
      <x:c r="S249" s="50" t="str">
        <x:v>2021-6th-round-pick-185th-overall-subsequently-traded-nick-niemann-jac</x:v>
      </x:c>
      <x:c r="T249" s="50" t="str">
        <x:v>minor</x:v>
      </x:c>
      <x:c r="U249" s="51" t="str">
        <x:v>Ready</x:v>
      </x:c>
      <x:c r="V249" s="50" t="str">
        <x:v>Final Titans/Oilers public-data QA complete.</x:v>
      </x:c>
    </x:row>
    <x:row r="250" ht="68" customHeight="1">
      <x:c r="A250" s="49" t="str">
        <x:v>TEN-2020-0249</x:v>
      </x:c>
      <x:c r="B250" s="49" t="str">
        <x:v>2020-11-02</x:v>
      </x:c>
      <x:c r="C250" s="49" t="str">
        <x:v>NFL</x:v>
      </x:c>
      <x:c r="D250" s="49" t="str">
        <x:v>Tennessee Titans</x:v>
      </x:c>
      <x:c r="E250" s="49" t="str">
        <x:v>San Diego/Los Angeles Chargers</x:v>
      </x:c>
      <x:c r="F250" s="49" t="str">
        <x:v>Desmond King</x:v>
      </x:c>
      <x:c r="G250" s="49" t="str">
        <x:v>2021 6th round pick (185th overall, Nick Niemann)</x:v>
      </x:c>
      <x:c r="H250" s="49" t="str">
        <x:v>2021 6th round pick (185th overall, Nick Niemann)</x:v>
      </x:c>
      <x:c r="I250" s="49" t="str">
        <x:v>Desmond King</x:v>
      </x:c>
      <x:c r="J250" s="49" t="str">
        <x:v>Summary: Tennessee Titans acquired Desmond King from San Diego/Los Angeles Chargers for 2021 6th round pick (185th overall, Nick Niemann). Verdict: Titans/Oilers Win. A useful short-term addition for a late pick, but not franchise-shaping.</x:v>
      </x:c>
      <x:c r="K250" s="49" t="str">
        <x:v>San Diego/Los Angeles Chargers received 2021 6th round pick (185th overall, Nick Niemann) and gave up Desmond King. Partner grade: C. This is graded against hindsight value, draft-slot opportunity cost, and available raw-source clarity.</x:v>
      </x:c>
      <x:c r="L250" s="49" t="str">
        <x:v>B</x:v>
      </x:c>
      <x:c r="M250" s="49" t="str">
        <x:v>C</x:v>
      </x:c>
      <x:c r="N250" s="49" t="str">
        <x:v>Medium</x:v>
      </x:c>
      <x:c r="O250" s="49" t="str">
        <x:v>Ready</x:v>
      </x:c>
      <x:c r="P250" s="49" t="str">
        <x:v>November 2, 2020: Traded 2021 6th round pick (185th overall, Nick Niemann) to Chargers for Desmond King</x:v>
      </x:c>
      <x:c r="Q250" s="49" t="str">
        <x:v>Ready for public import.</x:v>
      </x:c>
      <x:c r="R250" s="49" t="str">
        <x:v>Ready for public import.</x:v>
      </x:c>
      <x:c r="S250" s="49" t="str">
        <x:v>desmond-king-san-diego-los-angeles-chargers-2020</x:v>
      </x:c>
      <x:c r="T250" s="49" t="str">
        <x:v>standard</x:v>
      </x:c>
      <x:c r="U250" s="51" t="str">
        <x:v>Ready</x:v>
      </x:c>
      <x:c r="V250" s="49" t="str">
        <x:v>Final Titans/Oilers public-data QA complete.</x:v>
      </x:c>
    </x:row>
    <x:row r="251" ht="68" customHeight="1">
      <x:c r="A251" s="50" t="str">
        <x:v>TEN-2021-0250</x:v>
      </x:c>
      <x:c r="B251" s="50" t="str">
        <x:v>2021-03-17</x:v>
      </x:c>
      <x:c r="C251" s="50" t="str">
        <x:v>NFL</x:v>
      </x:c>
      <x:c r="D251" s="50" t="str">
        <x:v>Tennessee Titans</x:v>
      </x:c>
      <x:c r="E251" s="50" t="str">
        <x:v>Miami Dolphins</x:v>
      </x:c>
      <x:c r="F251" s="50" t="str">
        <x:v>2021 7th round pick (232nd overall subsequently traded, Phil Hoskins)</x:v>
      </x:c>
      <x:c r="G251" s="50" t="str">
        <x:v>Isaiah Wilson and 2022 7th round pick (247th overall, Skylar Thompson)</x:v>
      </x:c>
      <x:c r="H251" s="50" t="str">
        <x:v>Isaiah Wilson and 2022 7th round pick (247th overall, Skylar Thompson)</x:v>
      </x:c>
      <x:c r="I251" s="50" t="str">
        <x:v>2021 7th round pick (232nd overall subsequently traded, Phil Hoskins)</x:v>
      </x:c>
      <x:c r="J251" s="50" t="str">
        <x:v>Summary: Tennessee Titans acquired 2021 7th round pick (232nd overall subsequently traded, Phil Hoskins) from Miami Dolphins for Isaiah Wilson and 2022 7th round pick (247th overall, Skylar Thompson). Verdict: Even. Both sides were largely managing sunk cost and minimal pick movement.</x:v>
      </x:c>
      <x:c r="K251" s="50" t="str">
        <x:v>Miami Dolphins received Isaiah Wilson and 2022 7th round pick (247th overall, Skylar Thompson) and gave up 2021 7th round pick (232nd overall subsequently traded, Phil Hoskins). Partner grade: C. This is graded against hindsight value, draft-slot opportunity cost, and available raw-source clarity.</x:v>
      </x:c>
      <x:c r="L251" s="50" t="str">
        <x:v>C</x:v>
      </x:c>
      <x:c r="M251" s="50" t="str">
        <x:v>C</x:v>
      </x:c>
      <x:c r="N251" s="50" t="str">
        <x:v>Medium</x:v>
      </x:c>
      <x:c r="O251" s="50" t="str">
        <x:v>Ready</x:v>
      </x:c>
      <x:c r="P251" s="50" t="str">
        <x:v>March 17, 2021: Traded Isaiah Wilson and 2022 7th round pick (247th overall, Skylar Thompson) to Dolphins for 2021 7th round pick (232nd overall subsequently traded, Phil Hoskins)</x:v>
      </x:c>
      <x:c r="Q251" s="50" t="str">
        <x:v>Ready for public import.</x:v>
      </x:c>
      <x:c r="R251" s="50" t="str">
        <x:v>Ready for public import.</x:v>
      </x:c>
      <x:c r="S251" s="50" t="str">
        <x:v>2021-7th-round-pick-232nd-overall-subsequently-traded-phil-hoskins-mia</x:v>
      </x:c>
      <x:c r="T251" s="50" t="str">
        <x:v>standard</x:v>
      </x:c>
      <x:c r="U251" s="51" t="str">
        <x:v>Ready</x:v>
      </x:c>
      <x:c r="V251" s="50" t="str">
        <x:v>Final Titans/Oilers public-data QA complete.</x:v>
      </x:c>
    </x:row>
    <x:row r="252" ht="68" customHeight="1">
      <x:c r="A252" s="49" t="str">
        <x:v>TEN-2021-0251</x:v>
      </x:c>
      <x:c r="B252" s="49" t="str">
        <x:v>2021-04-30</x:v>
      </x:c>
      <x:c r="C252" s="49" t="str">
        <x:v>NFL</x:v>
      </x:c>
      <x:c r="D252" s="49" t="str">
        <x:v>Tennessee Titans</x:v>
      </x:c>
      <x:c r="E252" s="49" t="str">
        <x:v>Green Bay Packers</x:v>
      </x:c>
      <x:c r="F252" s="49" t="str">
        <x:v>2021 3rd round pick (92nd overall, Monty Rice) and 2021 4th round pick (135th overall, Rashad Weaver)</x:v>
      </x:c>
      <x:c r="G252" s="49" t="str">
        <x:v>2021 3rd round pick (85th overall, Amari Rodgers)</x:v>
      </x:c>
      <x:c r="H252" s="49" t="str">
        <x:v>2021 3rd round pick (85th overall, Amari Rodgers)</x:v>
      </x:c>
      <x:c r="I252" s="49" t="str">
        <x:v>2021 3rd round pick (92nd overall, Monty Rice) and 2021 4th round pick (135th overall, Rashad Weaver)</x:v>
      </x:c>
      <x:c r="J252" s="49" t="str">
        <x:v>Summary: Tennessee Titans acquired 2021 3rd round pick (92nd overall, Monty Rice) and 2021 4th round pick (135th overall, Rashad Weaver) from Green Bay Packers for 2021 3rd round pick (85th overall, Amari Rodgers). Verdict: Titans/Oilers Win. Tennessee turned one third-rounder into Monty Rice plus Rashad Weaver while the higher pick, Amari Rodgers, failed to create comparable value for Green Bay.</x:v>
      </x:c>
      <x:c r="K252" s="49" t="str">
        <x:v>Green Bay Packers received 2021 3rd round pick (85th overall, Amari Rodgers) and gave up 2021 3rd round pick (92nd overall, Monty Rice) and 2021 4th round pick (135th overall, Rashad Weaver). Partner grade: C-. Houston/Tennessee held the directional advantage in this exchange after hindsight review.</x:v>
      </x:c>
      <x:c r="L252" s="49" t="str">
        <x:v>B-</x:v>
      </x:c>
      <x:c r="M252" s="49" t="str">
        <x:v>D+</x:v>
      </x:c>
      <x:c r="N252" s="49" t="str">
        <x:v>Medium</x:v>
      </x:c>
      <x:c r="O252" s="49" t="str">
        <x:v>Ready</x:v>
      </x:c>
      <x:c r="P252" s="49" t="str">
        <x:v>April 30, 2021: Traded 2021 3rd round pick (85th overall, Amari Rodgers) to Packers for 2021 3rd round pick (92nd overall, Monty Rice) and 2021 4th round pick (135th overall, Rashad Weaver)</x:v>
      </x:c>
      <x:c r="Q252" s="49" t="str">
        <x:v>Curve rebalance: directional verdict assigned; no public row hidden.</x:v>
      </x:c>
      <x:c r="R252" s="49" t="str">
        <x:v>Re-evaluated from even during post-Meta curve audit; visible and import-safe.</x:v>
      </x:c>
      <x:c r="S252" s="49" t="str">
        <x:v>2021-3rd-round-pick-92nd-overall-monty-rice-and-2021-4th-round-pick-13</x:v>
      </x:c>
      <x:c r="T252" s="49" t="str">
        <x:v>minor</x:v>
      </x:c>
      <x:c r="U252" s="51" t="str">
        <x:v>Ready</x:v>
      </x:c>
      <x:c r="V252" s="49" t="str">
        <x:v>Curve rebalance QA complete; no blank/hidden trade.</x:v>
      </x:c>
    </x:row>
    <x:row r="253" ht="68" customHeight="1">
      <x:c r="A253" s="50" t="str">
        <x:v>TEN-2021-0252</x:v>
      </x:c>
      <x:c r="B253" s="50" t="str">
        <x:v>2021-05-01</x:v>
      </x:c>
      <x:c r="C253" s="50" t="str">
        <x:v>NFL</x:v>
      </x:c>
      <x:c r="D253" s="50" t="str">
        <x:v>Tennessee Titans</x:v>
      </x:c>
      <x:c r="E253" s="50" t="str">
        <x:v>Carolina Panthers</x:v>
      </x:c>
      <x:c r="F253" s="50" t="str">
        <x:v>2021 4th round pick (109th overall, Dez Fitzpatrick)</x:v>
      </x:c>
      <x:c r="G253" s="50" t="str">
        <x:v>2021 4th round pick (126th overall, Chuba Hubbard), 2021 5th round pick (166th overall, Keith Taylor) and 2021 7th round pick (232nd overall, Phil Hoskins)</x:v>
      </x:c>
      <x:c r="H253" s="50" t="str">
        <x:v>2021 4th round pick (126th overall, Chuba Hubbard), 2021 5th round pick (166th overall, Keith Taylor) and 2021 7th round pick (232nd overall, Phil Hoskins)</x:v>
      </x:c>
      <x:c r="I253" s="50" t="str">
        <x:v>2021 4th round pick (109th overall, Dez Fitzpatrick)</x:v>
      </x:c>
      <x:c r="J253" s="50" t="str">
        <x:v>Summary: Tennessee Titans acquired 2021 4th round pick (109th overall, Dez Fitzpatrick) from Carolina Panthers for 2021 4th round pick (126th overall, Chuba Hubbard), 2021 5th round pick (166th overall, Keith Taylor) and 2021 7th round pick (232nd overall, Phil Hoskins). Verdict: Titans/Oilers Win. Minor roster/draft exchange with slight Tennessee/Oilers lean based on listed asset shape.</x:v>
      </x:c>
      <x:c r="K253" s="50" t="str">
        <x:v>Carolina Panthers received 2021 4th round pick (126th overall, Chuba Hubbard), 2021 5th round pick (166th overall, Keith Taylor) and 2021 7th round pick (232nd overall, Phil Hoskins) and gave up 2021 4th round pick (109th overall, Dez Fitzpatrick). Partner grade: C-. This is graded against hindsight value, draft-slot opportunity cost, and available raw-source clarity.</x:v>
      </x:c>
      <x:c r="L253" s="50" t="str">
        <x:v>B-</x:v>
      </x:c>
      <x:c r="M253" s="50" t="str">
        <x:v>D+</x:v>
      </x:c>
      <x:c r="N253" s="50" t="str">
        <x:v>Medium</x:v>
      </x:c>
      <x:c r="O253" s="50" t="str">
        <x:v>Ready</x:v>
      </x:c>
      <x:c r="P253" s="50" t="str">
        <x:v>May 1, 2021: Traded 2021 4th round pick (126th overall, Chuba Hubbard), 2021 5th round pick (166th overall, Keith Taylor) and 2021 7th round pick (232nd overall, Phil Hoskins) to Panthers for 2021 4th round pick (109th overall, Dez Fitzpatrick)</x:v>
      </x:c>
      <x:c r="Q253" s="50" t="str">
        <x:v>Ready for public import.</x:v>
      </x:c>
      <x:c r="R253" s="50" t="str">
        <x:v>Ready for public import.</x:v>
      </x:c>
      <x:c r="S253" s="50" t="str">
        <x:v>2021-4th-round-pick-109th-overall-dez-fitzpatrick-carolina-panthers-20</x:v>
      </x:c>
      <x:c r="T253" s="50" t="str">
        <x:v>minor</x:v>
      </x:c>
      <x:c r="U253" s="51" t="str">
        <x:v>Ready</x:v>
      </x:c>
      <x:c r="V253" s="50" t="str">
        <x:v>Final Titans/Oilers public-data QA complete.</x:v>
      </x:c>
    </x:row>
    <x:row r="254" ht="68" customHeight="1">
      <x:c r="A254" s="49" t="str">
        <x:v>TEN-2021-0253</x:v>
      </x:c>
      <x:c r="B254" s="49" t="str">
        <x:v>2021-06-09</x:v>
      </x:c>
      <x:c r="C254" s="49" t="str">
        <x:v>NFL</x:v>
      </x:c>
      <x:c r="D254" s="49" t="str">
        <x:v>Tennessee Titans</x:v>
      </x:c>
      <x:c r="E254" s="49" t="str">
        <x:v>Atlanta Falcons</x:v>
      </x:c>
      <x:c r="F254" s="49" t="str">
        <x:v>Julio Jones and 2023 6th round pick (186th overall, Jaelyn Duncan)</x:v>
      </x:c>
      <x:c r="G254" s="49" t="str">
        <x:v>2022 2nd round pick (58th overall, Troy Andersen) and 2023 4th round pick (110th overall subsequently traded, Adetomiwa Adebawore)</x:v>
      </x:c>
      <x:c r="H254" s="49" t="str">
        <x:v>2022 2nd round pick (58th overall, Troy Andersen) and 2023 4th round pick (110th overall subsequently traded, Adetomiwa Adebawore)</x:v>
      </x:c>
      <x:c r="I254" s="49" t="str">
        <x:v>Julio Jones and 2023 6th round pick (186th overall, Jaelyn Duncan)</x:v>
      </x:c>
      <x:c r="J254" s="49" t="str">
        <x:v>Summary: Tennessee Titans acquired Julio Jones and 2023 6th (186-Jaelyn Duncan) from Atlanta Falcons for 2022 2nd (58-Troy Andersen) and 2023 4th (110-Adetomiwa Adebawore). Verdict: Partner Win - Catastrophic. Titans bet on a 32-year-old Hall of Fame WR with extensive injury history. Jones played 10 games in 2021 (31 catches, 434 yards, 1 TD), missed 7 games with hamstring issues, was invisible in playoff loss to Bengals (1 catch), and was cut after one season saving $9.5M. Falcons turned picks into Andersen (2023 Pro Bowl LB, 101 tackles) and Adebawore (rotational DL with Colts). Duncan played 5 games for Titans as backup OT. Classic 'win-now' disaster that cost premium draft capital for negligible production and contributed to Titans' offensive decline.</x:v>
      </x:c>
      <x:c r="K254" s="49" t="str">
        <x:v>Summary: Atlanta Falcons acquired 2022 2nd and 2023 4th from Tennessee Titans for Julio Jones and 2023 6th. Verdict: Partner Win. Falcons unloaded an aging, expensive star at peak remaining value, acquiring picks that became defensive starters while avoiding $15M+ in cap hits and getting out from Jones' contract a year early.</x:v>
      </x:c>
      <x:c r="L254" s="49" t="str">
        <x:v>F</x:v>
      </x:c>
      <x:c r="M254" s="49" t="str">
        <x:v>A</x:v>
      </x:c>
      <x:c r="N254" s="49" t="str">
        <x:v>High</x:v>
      </x:c>
      <x:c r="O254" s="49" t="str">
        <x:v>Ready</x:v>
      </x:c>
      <x:c r="P254" s="49" t="str">
        <x:v>June 9, 2021: Traded 2022 2nd round pick (58th overall, Troy Andersen) and 2023 4th round pick (110th overall subsequently traded, Adetomiwa Adebawore) to Falcons for Julio Jones and 2023 6th round pick (186th overall, Jaelyn Duncan)</x:v>
      </x:c>
      <x:c r="Q254" s="49" t="str">
        <x:v>Ready for public import.</x:v>
      </x:c>
      <x:c r="R254" s="49" t="str">
        <x:v>Ready for public import. | AUDIT 2026: Downgraded from D to F - Julio. | COPILOT 2026: Pick terms confirmed: 2022 2nd + 2023 4th for Julio + 2023 6th.</x:v>
      </x:c>
      <x:c r="S254" s="49" t="str">
        <x:v>julio-jones-and-2023-6th-round-pick-186th-overall-jaelyn-duncan-atlant</x:v>
      </x:c>
      <x:c r="T254" s="49" t="str">
        <x:v>major</x:v>
      </x:c>
      <x:c r="U254" s="51" t="str">
        <x:v>Ready</x:v>
      </x:c>
      <x:c r="V254" s="49" t="str">
        <x:v>Final Titans/Oilers public-data QA complete.</x:v>
      </x:c>
    </x:row>
    <x:row r="255" ht="68" customHeight="1">
      <x:c r="A255" s="50" t="str">
        <x:v>TEN-2022-0254</x:v>
      </x:c>
      <x:c r="B255" s="50" t="str">
        <x:v>2022-03-19</x:v>
      </x:c>
      <x:c r="C255" s="50" t="str">
        <x:v>NFL</x:v>
      </x:c>
      <x:c r="D255" s="50" t="str">
        <x:v>Tennessee Titans</x:v>
      </x:c>
      <x:c r="E255" s="50" t="str">
        <x:v>Los Angeles/St. Louis Rams</x:v>
      </x:c>
      <x:c r="F255" s="50" t="str">
        <x:v>Robert Woods</x:v>
      </x:c>
      <x:c r="G255" s="50" t="str">
        <x:v>2023 6th round pick (189th overall, Ochaun Mathis)</x:v>
      </x:c>
      <x:c r="H255" s="50" t="str">
        <x:v>2023 6th round pick (189th overall, Ochaun Mathis)</x:v>
      </x:c>
      <x:c r="I255" s="50" t="str">
        <x:v>Robert Woods</x:v>
      </x:c>
      <x:c r="J255" s="50" t="str">
        <x:v>Summary: Tennessee Titans acquired Robert Woods from Los Angeles/St. Louis Rams for 2023 6th round pick (189th overall, Ochaun Mathis). Verdict: Partner Win. Minor roster/draft exchange with slight partner lean based on listed asset shape.</x:v>
      </x:c>
      <x:c r="K255" s="50" t="str">
        <x:v>Los Angeles/St. Louis Rams received 2023 6th round pick (189th overall, Ochaun Mathis) and gave up Robert Woods. Partner grade: C+. This is graded against hindsight value, draft-slot opportunity cost, and available raw-source clarity.</x:v>
      </x:c>
      <x:c r="L255" s="50" t="str">
        <x:v>D+</x:v>
      </x:c>
      <x:c r="M255" s="50" t="str">
        <x:v>B-</x:v>
      </x:c>
      <x:c r="N255" s="50" t="str">
        <x:v>Medium</x:v>
      </x:c>
      <x:c r="O255" s="50" t="str">
        <x:v>Ready</x:v>
      </x:c>
      <x:c r="P255" s="50" t="str">
        <x:v>March 19, 2022: Traded 2023 6th round pick (189th overall, Ochaun Mathis) to Rams for Robert Woods</x:v>
      </x:c>
      <x:c r="Q255" s="50" t="str">
        <x:v>Ready for public import.</x:v>
      </x:c>
      <x:c r="R255" s="50" t="str">
        <x:v>Ready for public import.</x:v>
      </x:c>
      <x:c r="S255" s="50" t="str">
        <x:v>robert-woods-los-angeles-st-louis-rams-2022</x:v>
      </x:c>
      <x:c r="T255" s="50" t="str">
        <x:v>minor</x:v>
      </x:c>
      <x:c r="U255" s="51" t="str">
        <x:v>Ready</x:v>
      </x:c>
      <x:c r="V255" s="50" t="str">
        <x:v>Final Titans/Oilers public-data QA complete.</x:v>
      </x:c>
    </x:row>
    <x:row r="256" ht="68" customHeight="1">
      <x:c r="A256" s="49" t="str">
        <x:v>TEN-2022-0255</x:v>
      </x:c>
      <x:c r="B256" s="49" t="str">
        <x:v>2022-04-28</x:v>
      </x:c>
      <x:c r="C256" s="49" t="str">
        <x:v>NFL</x:v>
      </x:c>
      <x:c r="D256" s="49" t="str">
        <x:v>Tennessee Titans</x:v>
      </x:c>
      <x:c r="E256" s="49" t="str">
        <x:v>Philadelphia Eagles</x:v>
      </x:c>
      <x:c r="F256" s="49" t="str">
        <x:v>2022 1st round pick (18th overall, Treylon Burks) and 2022 3rd round pick (101st overall subsequently traded, Jeremy Ruckert)</x:v>
      </x:c>
      <x:c r="G256" s="49" t="str">
        <x:v>A.J. Brown</x:v>
      </x:c>
      <x:c r="H256" s="49" t="str">
        <x:v>A.J. Brown</x:v>
      </x:c>
      <x:c r="I256" s="49" t="str">
        <x:v>2022 1st round pick (18th overall, Treylon Burks) and 2022 3rd round pick (101st overall subsequently traded, Jeremy Ruckert)</x:v>
      </x:c>
      <x:c r="J256" s="49" t="str">
        <x:v>Summary: Tennessee Titans acquired 2022 1st round pick (18-Treylon Burks) and 2022 3rd round pick (101-Jeremy Ruckert) from Philadelphia Eagles for A.J. Brown. Verdict: Partner Win - Franchise-Altering Disaster. Titans traded a 24-year-old Pro Bowl WR entering his prime over a $4M/year contract dispute, receiving picks that became Burks (career: 34 games, 53 catches, 699 yards, 1 TD through 2024; multiple injuries, healthy scratches) and Ruckert (traded to Jets, minimal impact). Brown made 3 straight Pro Bowls with Eagles (2022-24), totaled 4,031 yards and 25 TDs in 3 seasons, made 2 Super Bowls (winning LVII), and became a top-5 NFL WR. This trade directly caused Titans' offensive collapse (from #1 seed in 2021 to 7-10 in 2022, 6-11 in 2023), is the worst trade of the 2020s, and will be debated for decades.</x:v>
      </x:c>
      <x:c r="K256" s="49" t="str">
        <x:v>Summary: Philadelphia Eagles acquired A.J. Brown from Tennessee Titans for 2022 1st (18) and 3rd (101). Verdict: Partner Win - Elite Acquisition. Eagles acquired a true No. 1 WR for two mid-round picks, transforming their offense, reaching Super Bowl LVII in Year 1, and getting three elite seasons from a player entering his prime. One of the most lopsided WR trades in modern NFL history.</x:v>
      </x:c>
      <x:c r="L256" s="49" t="str">
        <x:v>F</x:v>
      </x:c>
      <x:c r="M256" s="49" t="str">
        <x:v>A+</x:v>
      </x:c>
      <x:c r="N256" s="49" t="str">
        <x:v>High</x:v>
      </x:c>
      <x:c r="O256" s="49" t="str">
        <x:v>Ready</x:v>
      </x:c>
      <x:c r="P256" s="49" t="str">
        <x:v>April 28, 2022: Traded A.J. Brown to Eagles for 2022 1st round pick (18th overall, Treylon Burks) and 2022 3rd round pick (101st overall subsequently traded, Jeremy Ruckert)</x:v>
      </x:c>
      <x:c r="Q256" s="49" t="str">
        <x:v>Ready for public import.</x:v>
      </x:c>
      <x:c r="R256" s="49" t="str">
        <x:v>Ready for public import. | AUDIT 2026: Confirmed F - AJ Brown. | COPILOT 2026: Pick terms confirmed: Eagles sent No. 18 and No. 101 to Tennessee for Brown.</x:v>
      </x:c>
      <x:c r="S256" s="49" t="str">
        <x:v>2022-1st-round-pick-18th-overall-treylon-burks-and-2022-3rd-round-pick</x:v>
      </x:c>
      <x:c r="T256" s="49" t="str">
        <x:v>major</x:v>
      </x:c>
      <x:c r="U256" s="51" t="str">
        <x:v>Ready</x:v>
      </x:c>
      <x:c r="V256" s="49" t="str">
        <x:v>Final Titans/Oilers public-data QA complete.</x:v>
      </x:c>
    </x:row>
    <x:row r="257" ht="68" customHeight="1">
      <x:c r="A257" s="50" t="str">
        <x:v>TEN-2022-0256</x:v>
      </x:c>
      <x:c r="B257" s="50" t="str">
        <x:v>2022-04-28</x:v>
      </x:c>
      <x:c r="C257" s="50" t="str">
        <x:v>NFL</x:v>
      </x:c>
      <x:c r="D257" s="50" t="str">
        <x:v>Tennessee Titans</x:v>
      </x:c>
      <x:c r="E257" s="50" t="str">
        <x:v>New York Jets</x:v>
      </x:c>
      <x:c r="F257" s="50" t="str">
        <x:v>2022 2nd round pick (35th overall, Roger McCreary), 2022 3rd round pick (69th overall, Nicholas Petit-Frere) and 2022 5th round pick (163rd overall, Kyle Philips)</x:v>
      </x:c>
      <x:c r="G257" s="50" t="str">
        <x:v>2022 1st round pick (26th overall, Jermaine Johnson) and 2022 3rd round pick (101st overall, Jeremy Ruckert)</x:v>
      </x:c>
      <x:c r="H257" s="50" t="str">
        <x:v>2022 1st round pick (26th overall, Jermaine Johnson) and 2022 3rd round pick (101st overall, Jeremy Ruckert)</x:v>
      </x:c>
      <x:c r="I257" s="50" t="str">
        <x:v>2022 2nd round pick (35th overall, Roger McCreary), 2022 3rd round pick (69th overall, Nicholas Petit-Frere) and 2022 5th round pick (163rd overall, Kyle Philips)</x:v>
      </x:c>
      <x:c r="J257" s="50" t="str">
        <x:v>Summary: Tennessee Titans acquired 2022 2nd round pick (35th overall, Roger McCreary), 2022 3rd round pick (69th overall, Nicholas Petit-Frere) and 2022 5th round pick (163rd overall, Kyle Philips) from New York Jets for 2022 1st round pick (26th overall, Jermaine Johnson) and 2022 3rd round pick (101st overall, Jeremy Ruckert). Verdict: Even. Balanced/minor exchange with no strong evidence of a durable winner.</x:v>
      </x:c>
      <x:c r="K257" s="50" t="str">
        <x:v>New York Jets received 2022 1st round pick (26th overall, Jermaine Johnson) and 2022 3rd round pick (101st overall, Jeremy Ruckert) and gave up 2022 2nd round pick (35th overall, Roger McCreary), 2022 3rd round pick (69th overall, Nicholas Petit-Frere) and 2022 5th round pick (163rd overall, Kyle Philips). Partner grade: C. This is graded against hindsight value, draft-slot opportunity cost, and available raw-source clarity.</x:v>
      </x:c>
      <x:c r="L257" s="50" t="str">
        <x:v>C</x:v>
      </x:c>
      <x:c r="M257" s="50" t="str">
        <x:v>C</x:v>
      </x:c>
      <x:c r="N257" s="50" t="str">
        <x:v>Medium</x:v>
      </x:c>
      <x:c r="O257" s="50" t="str">
        <x:v>Ready</x:v>
      </x:c>
      <x:c r="P257" s="50" t="str">
        <x:v>April 28, 2022: Traded 2022 1st round pick (26th overall, Jermaine Johnson) and 2022 3rd round pick (101st overall, Jeremy Ruckert) to Jets for 2022 2nd round pick (35th overall, Roger McCreary), 2022 3rd round pick (69th overall, Nicholas Petit-Frere) and 2022 5th round pick (163rd overall, Kyle Philips)</x:v>
      </x:c>
      <x:c r="Q257" s="50" t="str">
        <x:v>Ready for public import.</x:v>
      </x:c>
      <x:c r="R257" s="50" t="str">
        <x:v>Ready for public import.</x:v>
      </x:c>
      <x:c r="S257" s="50" t="str">
        <x:v>2022-2nd-round-pick-35th-overall-roger-mccreary-2022-3rd-round-pick-69</x:v>
      </x:c>
      <x:c r="T257" s="50" t="str">
        <x:v>minor</x:v>
      </x:c>
      <x:c r="U257" s="51" t="str">
        <x:v>Ready</x:v>
      </x:c>
      <x:c r="V257" s="50" t="str">
        <x:v>Final Titans/Oilers public-data QA complete.</x:v>
      </x:c>
    </x:row>
    <x:row r="258" ht="68" customHeight="1">
      <x:c r="A258" s="49" t="str">
        <x:v>TEN-2022-0257</x:v>
      </x:c>
      <x:c r="B258" s="49" t="str">
        <x:v>2022-04-29</x:v>
      </x:c>
      <x:c r="C258" s="49" t="str">
        <x:v>NFL</x:v>
      </x:c>
      <x:c r="D258" s="49" t="str">
        <x:v>Tennessee Titans</x:v>
      </x:c>
      <x:c r="E258" s="49" t="str">
        <x:v>Oakland/Los Angeles/Las Vegas Raiders</x:v>
      </x:c>
      <x:c r="F258" s="49" t="str">
        <x:v>2022 3rd round pick (86th overall, Malik Willis)</x:v>
      </x:c>
      <x:c r="G258" s="49" t="str">
        <x:v>2022 3rd round pick (90th overall, Dylan Parham) and 2022 5th round pick (169th overall subsequently traded, Ty Chandler)</x:v>
      </x:c>
      <x:c r="H258" s="49" t="str">
        <x:v>2022 3rd round pick (90th overall, Dylan Parham) and 2022 5th round pick (169th overall subsequently traded, Ty Chandler)</x:v>
      </x:c>
      <x:c r="I258" s="49" t="str">
        <x:v>2022 3rd round pick (86th overall, Malik Willis)</x:v>
      </x:c>
      <x:c r="J258" s="49" t="str">
        <x:v>Summary: Tennessee Titans acquired 2022 3rd round pick (86th overall, Malik Willis) from Oakland/Los Angeles/Las Vegas Raiders for 2022 3rd round pick (90th overall, Dylan Parham) and 2022 5th round pick (169th overall subsequently traded, Ty Chandler). Verdict: Partner Win. The Malik Willis trade-up did not create sustained quarterback value, while the Raiders' side carried better practical value through Dylan Parham and the additional pick.</x:v>
      </x:c>
      <x:c r="K258" s="49" t="str">
        <x:v>Oakland/Los Angeles/Las Vegas Raiders received 2022 3rd round pick (90th overall, Dylan Parham) and 2022 5th round pick (169th overall subsequently traded, Ty Chandler) and gave up 2022 3rd round pick (86th overall, Malik Willis). Partner grade: C+. The partner side held the directional advantage in this exchange after hindsight review.</x:v>
      </x:c>
      <x:c r="L258" s="49" t="str">
        <x:v>D+</x:v>
      </x:c>
      <x:c r="M258" s="49" t="str">
        <x:v>B-</x:v>
      </x:c>
      <x:c r="N258" s="49" t="str">
        <x:v>Medium</x:v>
      </x:c>
      <x:c r="O258" s="49" t="str">
        <x:v>Ready</x:v>
      </x:c>
      <x:c r="P258" s="49" t="str">
        <x:v>April 29, 2022: Traded 2022 3rd round pick (90th overall, Dylan Parham) and 2022 5th round pick (169th overall subsequently traded, Ty Chandler) to Raiders for 2022 3rd round pick (86th overall, Malik Willis)</x:v>
      </x:c>
      <x:c r="Q258" s="49" t="str">
        <x:v>Curve rebalance: directional verdict assigned; no public row hidden.</x:v>
      </x:c>
      <x:c r="R258" s="49" t="str">
        <x:v>Re-evaluated from even during post-Meta curve audit; visible and import-safe.</x:v>
      </x:c>
      <x:c r="S258" s="49" t="str">
        <x:v>2022-3rd-round-pick-86th-overall-malik-willis-oakland-los-angeles-las-</x:v>
      </x:c>
      <x:c r="T258" s="49" t="str">
        <x:v>minor</x:v>
      </x:c>
      <x:c r="U258" s="51" t="str">
        <x:v>Ready</x:v>
      </x:c>
      <x:c r="V258" s="49" t="str">
        <x:v>Curve rebalance QA complete; no blank/hidden trade.</x:v>
      </x:c>
    </x:row>
    <x:row r="259" ht="68" customHeight="1">
      <x:c r="A259" s="50" t="str">
        <x:v>TEN-2022-0258</x:v>
      </x:c>
      <x:c r="B259" s="50" t="str">
        <x:v>2022-08-17</x:v>
      </x:c>
      <x:c r="C259" s="50" t="str">
        <x:v>NFL</x:v>
      </x:c>
      <x:c r="D259" s="50" t="str">
        <x:v>Tennessee Titans</x:v>
      </x:c>
      <x:c r="E259" s="50" t="str">
        <x:v>Oakland/Los Angeles/Las Vegas Raiders</x:v>
      </x:c>
      <x:c r="F259" s="50" t="str">
        <x:v>Tyree Gillespie</x:v>
      </x:c>
      <x:c r="G259" s="50" t="str">
        <x:v>a conditional 2024 pick (7th round; not conveyed)</x:v>
      </x:c>
      <x:c r="H259" s="50" t="str">
        <x:v>a conditional 2024 pick (7th round; not conveyed)</x:v>
      </x:c>
      <x:c r="I259" s="50" t="str">
        <x:v>Tyree Gillespie</x:v>
      </x:c>
      <x:c r="J259" s="50" t="str">
        <x:v>Summary: Tennessee Titans acquired Tyree Gillespie from Oakland/Los Angeles/Las Vegas Raiders for a conditional 2024 pick (7th round; not conveyed). Verdict: Even. Balanced/minor exchange with no strong evidence of a durable winner.</x:v>
      </x:c>
      <x:c r="K259" s="50" t="str">
        <x:v>Oakland/Los Angeles/Las Vegas Raiders received a conditional 2024 pick (7th round; not conveyed) and gave up Tyree Gillespie. Partner grade: C. This is graded against hindsight value, draft-slot opportunity cost, and available raw-source clarity.</x:v>
      </x:c>
      <x:c r="L259" s="50" t="str">
        <x:v>C</x:v>
      </x:c>
      <x:c r="M259" s="50" t="str">
        <x:v>C</x:v>
      </x:c>
      <x:c r="N259" s="50" t="str">
        <x:v>Medium</x:v>
      </x:c>
      <x:c r="O259" s="50" t="str">
        <x:v>Ready</x:v>
      </x:c>
      <x:c r="P259" s="50" t="str">
        <x:v>August 17, 2022: Traded a conditional 2024 pick (7th round; not conveyed) to Raiders for Tyree Gillespie</x:v>
      </x:c>
      <x:c r="Q259" s="50" t="str">
        <x:v>Ready for public import.</x:v>
      </x:c>
      <x:c r="R259" s="50" t="str">
        <x:v>Ready for public import.</x:v>
      </x:c>
      <x:c r="S259" s="50" t="str">
        <x:v>tyree-gillespie-oakland-los-angeles-las-vegas-raiders-2022</x:v>
      </x:c>
      <x:c r="T259" s="50" t="str">
        <x:v>minor</x:v>
      </x:c>
      <x:c r="U259" s="51" t="str">
        <x:v>Ready</x:v>
      </x:c>
      <x:c r="V259" s="50" t="str">
        <x:v>Final Titans/Oilers public-data QA complete.</x:v>
      </x:c>
    </x:row>
    <x:row r="260" ht="68" customHeight="1">
      <x:c r="A260" s="49" t="str">
        <x:v>TEN-2022-0259</x:v>
      </x:c>
      <x:c r="B260" s="49" t="str">
        <x:v>2022-08-24</x:v>
      </x:c>
      <x:c r="C260" s="49" t="str">
        <x:v>NFL</x:v>
      </x:c>
      <x:c r="D260" s="49" t="str">
        <x:v>Tennessee Titans</x:v>
      </x:c>
      <x:c r="E260" s="49" t="str">
        <x:v>Philadelphia Eagles</x:v>
      </x:c>
      <x:c r="F260" s="49" t="str">
        <x:v>Ugo Amadi and 2024 7th round pick (242nd overall, James Williams)</x:v>
      </x:c>
      <x:c r="G260" s="49" t="str">
        <x:v>2024 6th round pick (182nd overall subsequently traded, Jha'Quan Jackson)</x:v>
      </x:c>
      <x:c r="H260" s="49" t="str">
        <x:v>2024 6th round pick (182nd overall subsequently traded, Jha'Quan Jackson)</x:v>
      </x:c>
      <x:c r="I260" s="49" t="str">
        <x:v>Ugo Amadi and 2024 7th round pick (242nd overall, James Williams)</x:v>
      </x:c>
      <x:c r="J260" s="49" t="str">
        <x:v>Summary: Tennessee Titans acquired Ugo Amadi and 2024 7th round pick (242nd overall, James Williams) from Philadelphia Eagles for 2024 6th round pick (182nd overall subsequently traded, Jha'Quan Jackson). Verdict: Titans/Oilers Win. Minor roster/draft exchange with slight Tennessee/Oilers lean based on listed asset shape.</x:v>
      </x:c>
      <x:c r="K260" s="49" t="str">
        <x:v>Philadelphia Eagles received 2024 6th round pick (182nd overall subsequently traded, Jha'Quan Jackson) and gave up Ugo Amadi and 2024 7th round pick (242nd overall, James Williams). Partner grade: C-. This is graded against hindsight value, draft-slot opportunity cost, and available raw-source clarity.</x:v>
      </x:c>
      <x:c r="L260" s="49" t="str">
        <x:v>B-</x:v>
      </x:c>
      <x:c r="M260" s="49" t="str">
        <x:v>D+</x:v>
      </x:c>
      <x:c r="N260" s="49" t="str">
        <x:v>Medium</x:v>
      </x:c>
      <x:c r="O260" s="49" t="str">
        <x:v>Ready</x:v>
      </x:c>
      <x:c r="P260" s="49" t="str">
        <x:v>August 24, 2022: Traded 2024 6th round pick (182nd overall subsequently traded, Jha'Quan Jackson) to Eagles for Ugo Amadi and 2024 7th round pick (242nd overall, James Williams)</x:v>
      </x:c>
      <x:c r="Q260" s="49" t="str">
        <x:v>Ready for public import.</x:v>
      </x:c>
      <x:c r="R260" s="49" t="str">
        <x:v>Ready for public import.</x:v>
      </x:c>
      <x:c r="S260" s="49" t="str">
        <x:v>ugo-amadi-and-2024-7th-round-pick-242nd-overall-james-williams-philade</x:v>
      </x:c>
      <x:c r="T260" s="49" t="str">
        <x:v>minor</x:v>
      </x:c>
      <x:c r="U260" s="51" t="str">
        <x:v>Ready</x:v>
      </x:c>
      <x:c r="V260" s="49" t="str">
        <x:v>Final Titans/Oilers public-data QA complete.</x:v>
      </x:c>
    </x:row>
    <x:row r="261" ht="68" customHeight="1">
      <x:c r="A261" s="50" t="str">
        <x:v>TEN-2022-0260</x:v>
      </x:c>
      <x:c r="B261" s="50" t="str">
        <x:v>2022-08-29</x:v>
      </x:c>
      <x:c r="C261" s="50" t="str">
        <x:v>NFL</x:v>
      </x:c>
      <x:c r="D261" s="50" t="str">
        <x:v>Tennessee Titans</x:v>
      </x:c>
      <x:c r="E261" s="50" t="str">
        <x:v>Carolina Panthers</x:v>
      </x:c>
      <x:c r="F261" s="50" t="str">
        <x:v>Dennis Daley and 2024 7th round pick (221st overall subsequently traded, Travis Clayton)</x:v>
      </x:c>
      <x:c r="G261" s="50" t="str">
        <x:v>2024 5th round pick (142nd overall subsequently traded, Anthony Gould)</x:v>
      </x:c>
      <x:c r="H261" s="50" t="str">
        <x:v>2024 5th round pick (142nd overall subsequently traded, Anthony Gould)</x:v>
      </x:c>
      <x:c r="I261" s="50" t="str">
        <x:v>Dennis Daley and 2024 7th round pick (221st overall subsequently traded, Travis Clayton)</x:v>
      </x:c>
      <x:c r="J261" s="50" t="str">
        <x:v>Summary: Tennessee Titans acquired Dennis Daley and 2024 7th round pick (221st overall subsequently traded, Travis Clayton) from Carolina Panthers for 2024 5th round pick (142nd overall subsequently traded, Anthony Gould). Verdict: Titans/Oilers Win. Minor roster/draft exchange with slight Tennessee/Oilers lean based on listed asset shape.</x:v>
      </x:c>
      <x:c r="K261" s="50" t="str">
        <x:v>Carolina Panthers received 2024 5th round pick (142nd overall subsequently traded, Anthony Gould) and gave up Dennis Daley and 2024 7th round pick (221st overall subsequently traded, Travis Clayton). Partner grade: C-. This is graded against hindsight value, draft-slot opportunity cost, and available raw-source clarity.</x:v>
      </x:c>
      <x:c r="L261" s="50" t="str">
        <x:v>B-</x:v>
      </x:c>
      <x:c r="M261" s="50" t="str">
        <x:v>D+</x:v>
      </x:c>
      <x:c r="N261" s="50" t="str">
        <x:v>Medium</x:v>
      </x:c>
      <x:c r="O261" s="50" t="str">
        <x:v>Ready</x:v>
      </x:c>
      <x:c r="P261" s="50" t="str">
        <x:v>August 29, 2022: Traded 2024 5th round pick (142nd overall subsequently traded, Anthony Gould) to Panthers for Dennis Daley and 2024 7th round pick (221st overall subsequently traded, Travis Clayton)</x:v>
      </x:c>
      <x:c r="Q261" s="50" t="str">
        <x:v>Ready for public import.</x:v>
      </x:c>
      <x:c r="R261" s="50" t="str">
        <x:v>Ready for public import.</x:v>
      </x:c>
      <x:c r="S261" s="50" t="str">
        <x:v>dennis-daley-and-2024-7th-round-pick-221st-overall-subsequently-traded</x:v>
      </x:c>
      <x:c r="T261" s="50" t="str">
        <x:v>minor</x:v>
      </x:c>
      <x:c r="U261" s="51" t="str">
        <x:v>Ready</x:v>
      </x:c>
      <x:c r="V261" s="50" t="str">
        <x:v>Final Titans/Oilers public-data QA complete.</x:v>
      </x:c>
    </x:row>
    <x:row r="262" ht="68" customHeight="1">
      <x:c r="A262" s="49" t="str">
        <x:v>TEN-2023-0261</x:v>
      </x:c>
      <x:c r="B262" s="49" t="str">
        <x:v>2023-04-28</x:v>
      </x:c>
      <x:c r="C262" s="49" t="str">
        <x:v>NFL</x:v>
      </x:c>
      <x:c r="D262" s="49" t="str">
        <x:v>Tennessee Titans</x:v>
      </x:c>
      <x:c r="E262" s="49" t="str">
        <x:v>Arizona/St. Louis Cardinals</x:v>
      </x:c>
      <x:c r="F262" s="49" t="str">
        <x:v>2023 2nd round pick (33rd overall, Will Levis) and 2023 3rd round pick (81st overall, Tyjae Spears)</x:v>
      </x:c>
      <x:c r="G262" s="49" t="str">
        <x:v>2023 2nd round pick (41st overall, BJ Ojulari), 2023 3rd round pick (72nd overall, Garrett Williams) and 2024 3rd round pick (71st overall, Isaiah Adams)</x:v>
      </x:c>
      <x:c r="H262" s="49" t="str">
        <x:v>2023 2nd round pick (41st overall, BJ Ojulari), 2023 3rd round pick (72nd overall, Garrett Williams) and 2024 3rd round pick (71st overall, Isaiah Adams)</x:v>
      </x:c>
      <x:c r="I262" s="49" t="str">
        <x:v>2023 2nd round pick (33rd overall, Will Levis) and 2023 3rd round pick (81st overall, Tyjae Spears)</x:v>
      </x:c>
      <x:c r="J262" s="49" t="str">
        <x:v>Summary: Tennessee Titans acquired 2023 2nd round pick (33rd overall, Will Levis) and 2023 3rd round pick (81st overall, Tyjae Spears) from Arizona/St. Louis Cardinals for 2023 2nd round pick (41st overall, BJ Ojulari), 2023 3rd round pick (72nd overall, Garrett Williams) and 2024 3rd round pick (71st overall, Isaiah Adams). Verdict: Hold - Provisional. Outcome remains open because Levis/Spears and Arizona’s pick haul need more career runway.</x:v>
      </x:c>
      <x:c r="K262" s="49" t="str">
        <x:v>Arizona/St. Louis Cardinals received 2023 2nd round pick (41st overall, BJ Ojulari), 2023 3rd round pick (72nd overall, Garrett Williams) and 2024 3rd round pick (71st overall, Isaiah Adams) and gave up 2023 2nd round pick (33rd overall, Will Levis) and 2023 3rd round pick (81st overall, Tyjae Spears). Partner grade: Hold - Provisional. This is graded against hindsight value, draft-slot opportunity cost, and available raw-source clarity.</x:v>
      </x:c>
      <x:c r="L262" s="49" t="str">
        <x:v>Hold - Provisional</x:v>
      </x:c>
      <x:c r="M262" s="49" t="str">
        <x:v>Hold - Provisional</x:v>
      </x:c>
      <x:c r="N262" s="49" t="str">
        <x:v>Medium</x:v>
      </x:c>
      <x:c r="O262" s="49" t="str">
        <x:v>Hold - Provisional</x:v>
      </x:c>
      <x:c r="P262" s="49" t="str">
        <x:v>April 28, 2023: Traded 2023 2nd round pick (41st overall, BJ Ojulari), 2023 3rd round pick (72nd overall, Garrett Williams) and 2024 3rd round pick (71st overall, Isaiah Adams) to Cardinals for 2023 2nd round pick (33rd overall, Will Levis) and 2023 3rd round pick (81st overall, Tyjae Spears)</x:v>
      </x:c>
      <x:c r="Q262" s="49" t="str">
        <x:v>Outcome-dependent, recent, or future-facing row retained visibly for later regrade.</x:v>
      </x:c>
      <x:c r="R262" s="49" t="str">
        <x:v>Public row retained with provisional status.</x:v>
      </x:c>
      <x:c r="S262" s="49" t="str">
        <x:v>2023-2nd-round-pick-33rd-overall-will-levis-and-2023-3rd-round-pick-81</x:v>
      </x:c>
      <x:c r="T262" s="49" t="str">
        <x:v>major</x:v>
      </x:c>
      <x:c r="U262" s="51" t="str">
        <x:v>Hold - Provisional</x:v>
      </x:c>
      <x:c r="V262" s="49" t="str">
        <x:v>Final Titans/Oilers public-data QA complete.</x:v>
      </x:c>
    </x:row>
    <x:row r="263" ht="68" customHeight="1">
      <x:c r="A263" s="50" t="str">
        <x:v>TEN-2023-0262</x:v>
      </x:c>
      <x:c r="B263" s="50" t="str">
        <x:v>2023-08-29</x:v>
      </x:c>
      <x:c r="C263" s="50" t="str">
        <x:v>NFL</x:v>
      </x:c>
      <x:c r="D263" s="50" t="str">
        <x:v>Tennessee Titans</x:v>
      </x:c>
      <x:c r="E263" s="50" t="str">
        <x:v>New England Patriots</x:v>
      </x:c>
      <x:c r="F263" s="50" t="str">
        <x:v>Nick Folk</x:v>
      </x:c>
      <x:c r="G263" s="50" t="str">
        <x:v>2025 7th round pick (217th overall subsequently traded, Jay Toia)</x:v>
      </x:c>
      <x:c r="H263" s="50" t="str">
        <x:v>2025 7th round pick (217th overall subsequently traded, Jay Toia)</x:v>
      </x:c>
      <x:c r="I263" s="50" t="str">
        <x:v>Nick Folk</x:v>
      </x:c>
      <x:c r="J263" s="50" t="str">
        <x:v>Summary: Tennessee Titans acquired Nick Folk from New England Patriots for 2025 7th round pick (217th overall subsequently traded, Jay Toia). Verdict: Partner Win. Minor roster/draft exchange with slight partner lean based on listed asset shape.</x:v>
      </x:c>
      <x:c r="K263" s="50" t="str">
        <x:v>New England Patriots received 2025 7th round pick (217th overall subsequently traded, Jay Toia) and gave up Nick Folk. Partner grade: C+. This is graded against hindsight value, draft-slot opportunity cost, and available raw-source clarity.</x:v>
      </x:c>
      <x:c r="L263" s="50" t="str">
        <x:v>D+</x:v>
      </x:c>
      <x:c r="M263" s="50" t="str">
        <x:v>B-</x:v>
      </x:c>
      <x:c r="N263" s="50" t="str">
        <x:v>Medium</x:v>
      </x:c>
      <x:c r="O263" s="50" t="str">
        <x:v>Ready</x:v>
      </x:c>
      <x:c r="P263" s="50" t="str">
        <x:v>August 29, 2023: Traded 2025 7th round pick (217th overall subsequently traded, Jay Toia) to Patriots for Nick Folk</x:v>
      </x:c>
      <x:c r="Q263" s="50" t="str">
        <x:v>Ready for public import.</x:v>
      </x:c>
      <x:c r="R263" s="50" t="str">
        <x:v>Ready for public import.</x:v>
      </x:c>
      <x:c r="S263" s="50" t="str">
        <x:v>nick-folk-new-england-patriots-2023</x:v>
      </x:c>
      <x:c r="T263" s="50" t="str">
        <x:v>minor</x:v>
      </x:c>
      <x:c r="U263" s="51" t="str">
        <x:v>Ready</x:v>
      </x:c>
      <x:c r="V263" s="50" t="str">
        <x:v>Final Titans/Oilers public-data QA complete.</x:v>
      </x:c>
    </x:row>
    <x:row r="264" ht="68" customHeight="1">
      <x:c r="A264" s="49" t="str">
        <x:v>TEN-2023-0263</x:v>
      </x:c>
      <x:c r="B264" s="49" t="str">
        <x:v>2023-10-23</x:v>
      </x:c>
      <x:c r="C264" s="49" t="str">
        <x:v>NFL</x:v>
      </x:c>
      <x:c r="D264" s="49" t="str">
        <x:v>Tennessee Titans</x:v>
      </x:c>
      <x:c r="E264" s="49" t="str">
        <x:v>Philadelphia Eagles</x:v>
      </x:c>
      <x:c r="F264" s="49" t="str">
        <x:v>Terrell Edmunds, 2024 5th round pick (146th overall, Jarvis Brownlee) and 2024 6th round pick (182nd overall, Jha'Quan Jackson)</x:v>
      </x:c>
      <x:c r="G264" s="49" t="str">
        <x:v>Kevin Byard</x:v>
      </x:c>
      <x:c r="H264" s="49" t="str">
        <x:v>Kevin Byard</x:v>
      </x:c>
      <x:c r="I264" s="49" t="str">
        <x:v>Terrell Edmunds, 2024 5th round pick (146th overall, Jarvis Brownlee) and 2024 6th round pick (182nd overall, Jha'Quan Jackson)</x:v>
      </x:c>
      <x:c r="J264" s="49" t="str">
        <x:v>Summary: Tennessee Titans acquired Terrell Edmunds, 2024 5th round pick (146th overall, Jarvis Brownlee) and 2024 6th round pick (182nd overall, Jha'Quan Jackson) from Philadelphia Eagles for Kevin Byard. Verdict: Partner Win. Byard was a respected veteran exit; Brownlee and picks made it defensible but not a clear win.</x:v>
      </x:c>
      <x:c r="K264" s="49" t="str">
        <x:v>Philadelphia Eagles received Kevin Byard and gave up Terrell Edmunds, 2024 5th round pick (146th overall, Jarvis Brownlee) and 2024 6th round pick (182nd overall, Jha'Quan Jackson). Partner grade: B. This is graded against hindsight value, draft-slot opportunity cost, and available raw-source clarity.</x:v>
      </x:c>
      <x:c r="L264" s="49" t="str">
        <x:v>D+</x:v>
      </x:c>
      <x:c r="M264" s="49" t="str">
        <x:v>B+</x:v>
      </x:c>
      <x:c r="N264" s="49" t="str">
        <x:v>Medium</x:v>
      </x:c>
      <x:c r="O264" s="49" t="str">
        <x:v>Ready</x:v>
      </x:c>
      <x:c r="P264" s="49" t="str">
        <x:v>October 23, 2023: Traded Kevin Byard to Eagles for Terrell Edmunds, 2024 5th round pick (146th overall, Jarvis Brownlee) and 2024 6th round pick (182nd overall, Jha'Quan Jackson)</x:v>
      </x:c>
      <x:c r="Q264" s="49" t="str">
        <x:v>Ready for public import.</x:v>
      </x:c>
      <x:c r="R264" s="49" t="str">
        <x:v>Ready for public import. | AUDIT 2026: Downgraded from C to D+ - Byard</x:v>
      </x:c>
      <x:c r="S264" s="49" t="str">
        <x:v>terrell-edmunds-2024-5th-round-pick-146th-overall-jarvis-brownlee-and-</x:v>
      </x:c>
      <x:c r="T264" s="49" t="str">
        <x:v>standard</x:v>
      </x:c>
      <x:c r="U264" s="51" t="str">
        <x:v>Ready</x:v>
      </x:c>
      <x:c r="V264" s="49" t="str">
        <x:v>Final Titans/Oilers public-data QA complete.</x:v>
      </x:c>
    </x:row>
    <x:row r="265" ht="68" customHeight="1">
      <x:c r="A265" s="50" t="str">
        <x:v>TEN-2024-0264</x:v>
      </x:c>
      <x:c r="B265" s="50" t="str">
        <x:v>2024-03-29</x:v>
      </x:c>
      <x:c r="C265" s="50" t="str">
        <x:v>NFL</x:v>
      </x:c>
      <x:c r="D265" s="50" t="str">
        <x:v>Tennessee Titans</x:v>
      </x:c>
      <x:c r="E265" s="50" t="str">
        <x:v>Kansas City Chiefs</x:v>
      </x:c>
      <x:c r="F265" s="50" t="str">
        <x:v>L'Jarius Sneed and 2024 7th round pick (252nd overall, Jaylen Harrell)</x:v>
      </x:c>
      <x:c r="G265" s="50" t="str">
        <x:v>2025 3rd round pick (66th overall, Ashton Gillotte) and 2024 7th round pick (221st overall subsequently traded, Travis Clayton)</x:v>
      </x:c>
      <x:c r="H265" s="50" t="str">
        <x:v>2025 3rd round pick (66th overall, Ashton Gillotte) and 2024 7th round pick (221st overall subsequently traded, Travis Clayton)</x:v>
      </x:c>
      <x:c r="I265" s="50" t="str">
        <x:v>L'Jarius Sneed and 2024 7th round pick (252nd overall, Jaylen Harrell)</x:v>
      </x:c>
      <x:c r="J265" s="50" t="str">
        <x:v>Summary: Tennessee Titans acquired L'Jarius Sneed and 2024 7th round pick (252nd overall, Jaylen Harrell) from Kansas City Chiefs for 2025 3rd round pick (66th overall, Ashton Gillotte) and 2024 7th round pick (221st overall subsequently traded, Travis Clayton). Verdict: Hold - Provisional. Still recent and dependent on Sneed health, contract value and Kansas City’s pick outcome.</x:v>
      </x:c>
      <x:c r="K265" s="50" t="str">
        <x:v>Kansas City Chiefs received 2025 3rd round pick (66th overall, Ashton Gillotte) and 2024 7th round pick (221st overall subsequently traded, Travis Clayton) and gave up L'Jarius Sneed and 2024 7th round pick (252nd overall, Jaylen Harrell). Partner grade: Hold - Provisional. This is graded against hindsight value, draft-slot opportunity cost, and available raw-source clarity.</x:v>
      </x:c>
      <x:c r="L265" s="50" t="str">
        <x:v>Hold - Provisional</x:v>
      </x:c>
      <x:c r="M265" s="50" t="str">
        <x:v>Hold - Provisional</x:v>
      </x:c>
      <x:c r="N265" s="50" t="str">
        <x:v>Medium</x:v>
      </x:c>
      <x:c r="O265" s="50" t="str">
        <x:v>Hold - Provisional</x:v>
      </x:c>
      <x:c r="P265" s="50" t="str">
        <x:v>March 29, 2024: Traded 2025 3rd round pick (66th overall, Ashton Gillotte) and 2024 7th round pick (221st overall subsequently traded, Travis Clayton) to Chiefs for L'Jarius Sneed and 2024 7th round pick (252nd overall, Jaylen Harrell)</x:v>
      </x:c>
      <x:c r="Q265" s="50" t="str">
        <x:v>Outcome-dependent, recent, or future-facing row retained visibly for later regrade.</x:v>
      </x:c>
      <x:c r="R265" s="50" t="str">
        <x:v>Public row retained with provisional status.</x:v>
      </x:c>
      <x:c r="S265" s="50" t="str">
        <x:v>l-jarius-sneed-and-2024-7th-round-pick-252nd-overall-jaylen-harrell-ka</x:v>
      </x:c>
      <x:c r="T265" s="50" t="str">
        <x:v>major</x:v>
      </x:c>
      <x:c r="U265" s="51" t="str">
        <x:v>Hold - Provisional</x:v>
      </x:c>
      <x:c r="V265" s="50" t="str">
        <x:v>Final Titans/Oilers public-data QA complete.</x:v>
      </x:c>
    </x:row>
    <x:row r="266" ht="68" customHeight="1">
      <x:c r="A266" s="49" t="str">
        <x:v>TEN-2024-0265</x:v>
      </x:c>
      <x:c r="B266" s="49" t="str">
        <x:v>2024-04-12</x:v>
      </x:c>
      <x:c r="C266" s="49" t="str">
        <x:v>NFL</x:v>
      </x:c>
      <x:c r="D266" s="49" t="str">
        <x:v>Tennessee Titans</x:v>
      </x:c>
      <x:c r="E266" s="49" t="str">
        <x:v>Cleveland Browns</x:v>
      </x:c>
      <x:c r="F266" s="49" t="str">
        <x:v>Leroy Watson</x:v>
      </x:c>
      <x:c r="G266" s="49" t="str">
        <x:v>2024 7th round pick (227th overall, Myles Harden)</x:v>
      </x:c>
      <x:c r="H266" s="49" t="str">
        <x:v>2024 7th round pick (227th overall, Myles Harden)</x:v>
      </x:c>
      <x:c r="I266" s="49" t="str">
        <x:v>Leroy Watson</x:v>
      </x:c>
      <x:c r="J266" s="49" t="str">
        <x:v>Summary: Tennessee Titans acquired Leroy Watson from Cleveland Browns for 2024 7th round pick (227th overall, Myles Harden). Verdict: Even. Balanced/minor exchange with no strong evidence of a durable winner.</x:v>
      </x:c>
      <x:c r="K266" s="49" t="str">
        <x:v>Cleveland Browns received 2024 7th round pick (227th overall, Myles Harden) and gave up Leroy Watson. Partner grade: C. This is graded against hindsight value, draft-slot opportunity cost, and available raw-source clarity.</x:v>
      </x:c>
      <x:c r="L266" s="49" t="str">
        <x:v>C</x:v>
      </x:c>
      <x:c r="M266" s="49" t="str">
        <x:v>C</x:v>
      </x:c>
      <x:c r="N266" s="49" t="str">
        <x:v>Medium</x:v>
      </x:c>
      <x:c r="O266" s="49" t="str">
        <x:v>Ready</x:v>
      </x:c>
      <x:c r="P266" s="49" t="str">
        <x:v>April 12, 2024: Traded 2024 7th round pick (227th overall, Myles Harden) to Browns for Leroy Watson</x:v>
      </x:c>
      <x:c r="Q266" s="49" t="str">
        <x:v>Ready for public import.</x:v>
      </x:c>
      <x:c r="R266" s="49" t="str">
        <x:v>Ready for public import.</x:v>
      </x:c>
      <x:c r="S266" s="49" t="str">
        <x:v>leroy-watson-cleveland-browns-2024</x:v>
      </x:c>
      <x:c r="T266" s="49" t="str">
        <x:v>minor</x:v>
      </x:c>
      <x:c r="U266" s="51" t="str">
        <x:v>Ready</x:v>
      </x:c>
      <x:c r="V266" s="49" t="str">
        <x:v>Final Titans/Oilers public-data QA complete.</x:v>
      </x:c>
    </x:row>
    <x:row r="267" ht="68" customHeight="1">
      <x:c r="A267" s="50" t="str">
        <x:v>TEN-2024-0266</x:v>
      </x:c>
      <x:c r="B267" s="50" t="str">
        <x:v>2024-08-26</x:v>
      </x:c>
      <x:c r="C267" s="50" t="str">
        <x:v>NFL</x:v>
      </x:c>
      <x:c r="D267" s="50" t="str">
        <x:v>Tennessee Titans</x:v>
      </x:c>
      <x:c r="E267" s="50" t="str">
        <x:v>Green Bay Packers</x:v>
      </x:c>
      <x:c r="F267" s="50" t="str">
        <x:v>2025 7th round pick (239th overall subsequently traded, Phil Mafah)</x:v>
      </x:c>
      <x:c r="G267" s="50" t="str">
        <x:v>Malik Willis</x:v>
      </x:c>
      <x:c r="H267" s="50" t="str">
        <x:v>Malik Willis</x:v>
      </x:c>
      <x:c r="I267" s="50" t="str">
        <x:v>2025 7th round pick (239th overall subsequently traded, Phil Mafah)</x:v>
      </x:c>
      <x:c r="J267" s="50" t="str">
        <x:v>Summary: Tennessee Titans acquired 2025 7th round pick (239th overall subsequently traded, Phil Mafah) from Green Bay Packers for Malik Willis. Verdict: Partner Win. Green Bay received usable backup value; Tennessee only recovered a late pick.</x:v>
      </x:c>
      <x:c r="K267" s="50" t="str">
        <x:v>Green Bay Packers received Malik Willis and gave up 2025 7th round pick (239th overall subsequently traded, Phil Mafah). Partner grade: A. This is graded against hindsight value, draft-slot opportunity cost, and available raw-source clarity.</x:v>
      </x:c>
      <x:c r="L267" s="50" t="str">
        <x:v>D</x:v>
      </x:c>
      <x:c r="M267" s="50" t="str">
        <x:v>A</x:v>
      </x:c>
      <x:c r="N267" s="50" t="str">
        <x:v>Medium</x:v>
      </x:c>
      <x:c r="O267" s="50" t="str">
        <x:v>Ready</x:v>
      </x:c>
      <x:c r="P267" s="50" t="str">
        <x:v>August 26, 2024: Traded Malik Willis to Packers for 2025 7th round pick (239th overall subsequently traded, Phil Mafah)</x:v>
      </x:c>
      <x:c r="Q267" s="50" t="str">
        <x:v>Ready for public import.</x:v>
      </x:c>
      <x:c r="R267" s="50" t="str">
        <x:v>Ready for public import.</x:v>
      </x:c>
      <x:c r="S267" s="50" t="str">
        <x:v>2025-7th-round-pick-239th-overall-subsequently-traded-phil-mafah-green</x:v>
      </x:c>
      <x:c r="T267" s="50" t="str">
        <x:v>standard</x:v>
      </x:c>
      <x:c r="U267" s="51" t="str">
        <x:v>Ready</x:v>
      </x:c>
      <x:c r="V267" s="50" t="str">
        <x:v>Final Titans/Oilers public-data QA complete.</x:v>
      </x:c>
    </x:row>
    <x:row r="268" ht="68" customHeight="1">
      <x:c r="A268" s="49" t="str">
        <x:v>TEN-2024-0267</x:v>
      </x:c>
      <x:c r="B268" s="49" t="str">
        <x:v>2024-08-27</x:v>
      </x:c>
      <x:c r="C268" s="49" t="str">
        <x:v>NFL</x:v>
      </x:c>
      <x:c r="D268" s="49" t="str">
        <x:v>Tennessee Titans</x:v>
      </x:c>
      <x:c r="E268" s="49" t="str">
        <x:v>Los Angeles/St. Louis Rams</x:v>
      </x:c>
      <x:c r="F268" s="49" t="str">
        <x:v>Ernest Jones and 2026 6th round pick (207th overall subsequently traded, Micah Morris)</x:v>
      </x:c>
      <x:c r="G268" s="49" t="str">
        <x:v>2026 5th round pick (144th overall subsequently traded, Sam Hecht)</x:v>
      </x:c>
      <x:c r="H268" s="49" t="str">
        <x:v>2026 5th round pick (144th overall subsequently traded, Sam Hecht)</x:v>
      </x:c>
      <x:c r="I268" s="49" t="str">
        <x:v>Ernest Jones and 2026 6th round pick (207th overall subsequently traded, Micah Morris)</x:v>
      </x:c>
      <x:c r="J268" s="49" t="str">
        <x:v>Summary: Tennessee Titans acquired Ernest Jones and 2026 6th round pick (207th overall subsequently traded, Micah Morris) from Los Angeles/St. Louis Rams for 2026 5th round pick (144th overall subsequently traded, Sam Hecht). Verdict: Titans/Oilers Win. Tennessee turned a short-term linebacker acquisition into a fourth plus Baker, a solid asset reset.</x:v>
      </x:c>
      <x:c r="K268" s="49" t="str">
        <x:v>Los Angeles/St. Louis Rams received 2026 5th round pick (144th overall subsequently traded, Sam Hecht) and gave up Ernest Jones and 2026 6th round pick (207th overall subsequently traded, Micah Morris). Partner grade: C. This is graded against hindsight value, draft-slot opportunity cost, and available raw-source clarity.</x:v>
      </x:c>
      <x:c r="L268" s="49" t="str">
        <x:v>B</x:v>
      </x:c>
      <x:c r="M268" s="49" t="str">
        <x:v>C</x:v>
      </x:c>
      <x:c r="N268" s="49" t="str">
        <x:v>Medium</x:v>
      </x:c>
      <x:c r="O268" s="49" t="str">
        <x:v>Ready</x:v>
      </x:c>
      <x:c r="P268" s="49" t="str">
        <x:v>August 27, 2024: Traded 2026 5th round pick (144th overall subsequently traded, Sam Hecht) to Rams for Ernest Jones and 2026 6th round pick (207th overall subsequently traded, Micah Morris)</x:v>
      </x:c>
      <x:c r="Q268" s="49" t="str">
        <x:v>Ready for public import.</x:v>
      </x:c>
      <x:c r="R268" s="49" t="str">
        <x:v>Ready for public import.</x:v>
      </x:c>
      <x:c r="S268" s="49" t="str">
        <x:v>ernest-jones-and-2026-6th-round-pick-207th-overall-subsequently-traded</x:v>
      </x:c>
      <x:c r="T268" s="49" t="str">
        <x:v>standard</x:v>
      </x:c>
      <x:c r="U268" s="51" t="str">
        <x:v>Ready</x:v>
      </x:c>
      <x:c r="V268" s="49" t="str">
        <x:v>Final Titans/Oilers public-data QA complete.</x:v>
      </x:c>
    </x:row>
    <x:row r="269" ht="68" customHeight="1">
      <x:c r="A269" s="50" t="str">
        <x:v>TEN-2024-0268</x:v>
      </x:c>
      <x:c r="B269" s="50" t="str">
        <x:v>2024-08-28</x:v>
      </x:c>
      <x:c r="C269" s="50" t="str">
        <x:v>NFL</x:v>
      </x:c>
      <x:c r="D269" s="50" t="str">
        <x:v>Tennessee Titans</x:v>
      </x:c>
      <x:c r="E269" s="50" t="str">
        <x:v>San Diego/Los Angeles Chargers</x:v>
      </x:c>
      <x:c r="F269" s="50" t="str">
        <x:v>2026 7th round pick (238th overall subsequently traded, Max Llewellyn)</x:v>
      </x:c>
      <x:c r="G269" s="50" t="str">
        <x:v>Elijah Molden</x:v>
      </x:c>
      <x:c r="H269" s="50" t="str">
        <x:v>Elijah Molden</x:v>
      </x:c>
      <x:c r="I269" s="50" t="str">
        <x:v>2026 7th round pick (238th overall subsequently traded, Max Llewellyn)</x:v>
      </x:c>
      <x:c r="J269" s="50" t="str">
        <x:v>Summary: Tennessee Titans acquired 2026 7th round pick (238th overall subsequently traded, Max Llewellyn) from San Diego/Los Angeles Chargers for Elijah Molden. Verdict: Partner Win. Minor roster/draft exchange with slight partner lean based on listed asset shape.</x:v>
      </x:c>
      <x:c r="K269" s="50" t="str">
        <x:v>San Diego/Los Angeles Chargers received Elijah Molden and gave up 2026 7th round pick (238th overall subsequently traded, Max Llewellyn). Partner grade: C+. This is graded against hindsight value, draft-slot opportunity cost, and available raw-source clarity.</x:v>
      </x:c>
      <x:c r="L269" s="50" t="str">
        <x:v>D+</x:v>
      </x:c>
      <x:c r="M269" s="50" t="str">
        <x:v>B-</x:v>
      </x:c>
      <x:c r="N269" s="50" t="str">
        <x:v>Medium</x:v>
      </x:c>
      <x:c r="O269" s="50" t="str">
        <x:v>Ready</x:v>
      </x:c>
      <x:c r="P269" s="50" t="str">
        <x:v>August 28, 2024: Traded Elijah Molden to Chargers for 2026 7th round pick (238th overall subsequently traded, Max Llewellyn)</x:v>
      </x:c>
      <x:c r="Q269" s="50" t="str">
        <x:v>Ready for public import.</x:v>
      </x:c>
      <x:c r="R269" s="50" t="str">
        <x:v>Ready for public import.</x:v>
      </x:c>
      <x:c r="S269" s="50" t="str">
        <x:v>2026-7th-round-pick-238th-overall-subsequently-traded-max-llewellyn-sa</x:v>
      </x:c>
      <x:c r="T269" s="50" t="str">
        <x:v>minor</x:v>
      </x:c>
      <x:c r="U269" s="51" t="str">
        <x:v>Ready</x:v>
      </x:c>
      <x:c r="V269" s="50" t="str">
        <x:v>Final Titans/Oilers public-data QA complete.</x:v>
      </x:c>
    </x:row>
    <x:row r="270" ht="68" customHeight="1">
      <x:c r="A270" s="49" t="str">
        <x:v>TEN-2024-0269</x:v>
      </x:c>
      <x:c r="B270" s="49" t="str">
        <x:v>2024-10-23</x:v>
      </x:c>
      <x:c r="C270" s="49" t="str">
        <x:v>NFL</x:v>
      </x:c>
      <x:c r="D270" s="49" t="str">
        <x:v>Tennessee Titans</x:v>
      </x:c>
      <x:c r="E270" s="49" t="str">
        <x:v>Kansas City Chiefs</x:v>
      </x:c>
      <x:c r="F270" s="49" t="str">
        <x:v>2025 5th round pick (167th overall, Jackson Slater)</x:v>
      </x:c>
      <x:c r="G270" s="49" t="str">
        <x:v>DeAndre Hopkins</x:v>
      </x:c>
      <x:c r="H270" s="49" t="str">
        <x:v>DeAndre Hopkins</x:v>
      </x:c>
      <x:c r="I270" s="49" t="str">
        <x:v>2025 5th round pick (167th overall, Jackson Slater)</x:v>
      </x:c>
      <x:c r="J270" s="49" t="str">
        <x:v>Summary: Tennessee Titans acquired 2025 5th round pick (167th overall, Jackson Slater) from Kansas City Chiefs for DeAndre Hopkins. Verdict: Partner Win. Tennessee recouped a fifth for an aging star, while Kansas City received playoff offense help.</x:v>
      </x:c>
      <x:c r="K270" s="49" t="str">
        <x:v>Kansas City Chiefs received DeAndre Hopkins and gave up 2025 5th round pick (167th overall, Jackson Slater). Partner grade: B. This is graded against hindsight value, draft-slot opportunity cost, and available raw-source clarity.</x:v>
      </x:c>
      <x:c r="L270" s="49" t="str">
        <x:v>D+</x:v>
      </x:c>
      <x:c r="M270" s="49" t="str">
        <x:v>B-</x:v>
      </x:c>
      <x:c r="N270" s="49" t="str">
        <x:v>Medium</x:v>
      </x:c>
      <x:c r="O270" s="49" t="str">
        <x:v>Ready</x:v>
      </x:c>
      <x:c r="P270" s="49" t="str">
        <x:v>October 23, 2024: Traded DeAndre Hopkins to Chiefs for 2025 5th round pick (167th overall, Jackson Slater) (would have converted to 4th round if Hopkins plays 60% of snaps and Chiefs reach Super Bowl)</x:v>
      </x:c>
      <x:c r="Q270" s="49" t="str">
        <x:v>Ready for public import.</x:v>
      </x:c>
      <x:c r="R270" s="49" t="str">
        <x:v>Ready for public import.</x:v>
      </x:c>
      <x:c r="S270" s="49" t="str">
        <x:v>2025-5th-round-pick-167th-overall-jackson-slater-kansas-city-chiefs-20</x:v>
      </x:c>
      <x:c r="T270" s="49" t="str">
        <x:v>standard</x:v>
      </x:c>
      <x:c r="U270" s="51" t="str">
        <x:v>Ready</x:v>
      </x:c>
      <x:c r="V270" s="49" t="str">
        <x:v>Final Titans/Oilers public-data QA complete.</x:v>
      </x:c>
    </x:row>
    <x:row r="271" ht="68" customHeight="1">
      <x:c r="A271" s="50" t="str">
        <x:v>TEN-2024-0270</x:v>
      </x:c>
      <x:c r="B271" s="50" t="str">
        <x:v>2024-10-23</x:v>
      </x:c>
      <x:c r="C271" s="50" t="str">
        <x:v>NFL</x:v>
      </x:c>
      <x:c r="D271" s="50" t="str">
        <x:v>Tennessee Titans</x:v>
      </x:c>
      <x:c r="E271" s="50" t="str">
        <x:v>Seattle Seahawks</x:v>
      </x:c>
      <x:c r="F271" s="50" t="str">
        <x:v>Jerome Baker and 2025 4th round pick (120th overall, Gunnar Helm)</x:v>
      </x:c>
      <x:c r="G271" s="50" t="str">
        <x:v>Ernest Jones</x:v>
      </x:c>
      <x:c r="H271" s="50" t="str">
        <x:v>Ernest Jones</x:v>
      </x:c>
      <x:c r="I271" s="50" t="str">
        <x:v>Jerome Baker and 2025 4th round pick (120th overall, Gunnar Helm)</x:v>
      </x:c>
      <x:c r="J271" s="50" t="str">
        <x:v>Summary: Tennessee Titans acquired Jerome Baker and 2025 4th round pick (120th overall, Gunnar Helm) from Seattle Seahawks for Ernest Jones. Verdict: Titans/Oilers Win. Tennessee turned a short-term linebacker acquisition into a fourth plus Baker, a solid asset reset.</x:v>
      </x:c>
      <x:c r="K271" s="50" t="str">
        <x:v>Seattle Seahawks received Ernest Jones and gave up Jerome Baker and 2025 4th round pick (120th overall, Gunnar Helm). Partner grade: C. This is graded against hindsight value, draft-slot opportunity cost, and available raw-source clarity.</x:v>
      </x:c>
      <x:c r="L271" s="50" t="str">
        <x:v>B</x:v>
      </x:c>
      <x:c r="M271" s="50" t="str">
        <x:v>C</x:v>
      </x:c>
      <x:c r="N271" s="50" t="str">
        <x:v>Medium</x:v>
      </x:c>
      <x:c r="O271" s="50" t="str">
        <x:v>Ready</x:v>
      </x:c>
      <x:c r="P271" s="50" t="str">
        <x:v>October 23, 2024: Traded Ernest Jones to Seahawks for Jerome Baker and 2025 4th round pick (120th overall, Gunnar Helm)</x:v>
      </x:c>
      <x:c r="Q271" s="50" t="str">
        <x:v>Ready for public import.</x:v>
      </x:c>
      <x:c r="R271" s="50" t="str">
        <x:v>Ready for public import.</x:v>
      </x:c>
      <x:c r="S271" s="50" t="str">
        <x:v>jerome-baker-and-2025-4th-round-pick-120th-overall-gunnar-helm-seattle</x:v>
      </x:c>
      <x:c r="T271" s="50" t="str">
        <x:v>standard</x:v>
      </x:c>
      <x:c r="U271" s="51" t="str">
        <x:v>Ready</x:v>
      </x:c>
      <x:c r="V271" s="50" t="str">
        <x:v>Final Titans/Oilers public-data QA complete.</x:v>
      </x:c>
    </x:row>
    <x:row r="272" ht="68" customHeight="1">
      <x:c r="A272" s="49" t="str">
        <x:v>TEN-2025-0271</x:v>
      </x:c>
      <x:c r="B272" s="49" t="str">
        <x:v>2025-03-12</x:v>
      </x:c>
      <x:c r="C272" s="49" t="str">
        <x:v>NFL</x:v>
      </x:c>
      <x:c r="D272" s="49" t="str">
        <x:v>Tennessee Titans</x:v>
      </x:c>
      <x:c r="E272" s="49" t="str">
        <x:v>Dallas Cowboys</x:v>
      </x:c>
      <x:c r="F272" s="49" t="str">
        <x:v>2025 6th round pick (188th overall, Kalel Mullings)</x:v>
      </x:c>
      <x:c r="G272" s="49" t="str">
        <x:v>Kenneth Murray and 2025 7th round pick (239th overall, Phil Mafah)</x:v>
      </x:c>
      <x:c r="H272" s="49" t="str">
        <x:v>Kenneth Murray and 2025 7th round pick (239th overall, Phil Mafah)</x:v>
      </x:c>
      <x:c r="I272" s="49" t="str">
        <x:v>2025 6th round pick (188th overall, Kalel Mullings)</x:v>
      </x:c>
      <x:c r="J272" s="49" t="str">
        <x:v>Summary: Tennessee Titans acquired 2025 6th round pick (188th overall, Kalel Mullings) from Dallas Cowboys for Kenneth Murray and 2025 7th round pick (239th overall, Phil Mafah). Verdict: Hold - Provisional. Recent/future-dependent transaction retained visibly; outcome should be revisited after players and picks mature.</x:v>
      </x:c>
      <x:c r="K272" s="49" t="str">
        <x:v>Dallas Cowboys received Kenneth Murray and 2025 7th round pick (239th overall, Phil Mafah) and gave up 2025 6th round pick (188th overall, Kalel Mullings). Partner grade: Hold - Provisional. This is graded against hindsight value, draft-slot opportunity cost, and available raw-source clarity.</x:v>
      </x:c>
      <x:c r="L272" s="49" t="str">
        <x:v>Hold - Provisional</x:v>
      </x:c>
      <x:c r="M272" s="49" t="str">
        <x:v>Hold - Provisional</x:v>
      </x:c>
      <x:c r="N272" s="49" t="str">
        <x:v>Medium</x:v>
      </x:c>
      <x:c r="O272" s="49" t="str">
        <x:v>Hold - Provisional</x:v>
      </x:c>
      <x:c r="P272" s="49" t="str">
        <x:v>March 12, 2025: Traded Kenneth Murray and 2025 7th round pick (239th overall, Phil Mafah) to Cowboys for 2025 6th round pick (188th overall, Kalel Mullings)</x:v>
      </x:c>
      <x:c r="Q272" s="49" t="str">
        <x:v>Outcome-dependent, recent, or future-facing row retained visibly for later regrade.</x:v>
      </x:c>
      <x:c r="R272" s="49" t="str">
        <x:v>Public row retained with provisional status.</x:v>
      </x:c>
      <x:c r="S272" s="49" t="str">
        <x:v>2025-6th-round-pick-188th-overall-kalel-mullings-dallas-cowboys-2025</x:v>
      </x:c>
      <x:c r="T272" s="49" t="str">
        <x:v>standard</x:v>
      </x:c>
      <x:c r="U272" s="51" t="str">
        <x:v>Hold - Provisional</x:v>
      </x:c>
      <x:c r="V272" s="49" t="str">
        <x:v>Final Titans/Oilers public-data QA complete.</x:v>
      </x:c>
    </x:row>
    <x:row r="273" ht="68" customHeight="1">
      <x:c r="A273" s="50" t="str">
        <x:v>TEN-2025-0272</x:v>
      </x:c>
      <x:c r="B273" s="50" t="str">
        <x:v>2025-04-25</x:v>
      </x:c>
      <x:c r="C273" s="50" t="str">
        <x:v>NFL</x:v>
      </x:c>
      <x:c r="D273" s="50" t="str">
        <x:v>Tennessee Titans</x:v>
      </x:c>
      <x:c r="E273" s="50" t="str">
        <x:v>Seattle Seahawks</x:v>
      </x:c>
      <x:c r="F273" s="50" t="str">
        <x:v>2025 2nd round pick (52nd overall, Oluwafemi Oladejo) and 2025 3rd round pick (82nd overall, Kevin Winston)</x:v>
      </x:c>
      <x:c r="G273" s="50" t="str">
        <x:v>2025 2nd round pick (35th overall, Nick Emmanwori)</x:v>
      </x:c>
      <x:c r="H273" s="50" t="str">
        <x:v>2025 2nd round pick (35th overall, Nick Emmanwori)</x:v>
      </x:c>
      <x:c r="I273" s="50" t="str">
        <x:v>2025 2nd round pick (52nd overall, Oluwafemi Oladejo) and 2025 3rd round pick (82nd overall, Kevin Winston)</x:v>
      </x:c>
      <x:c r="J273" s="50" t="str">
        <x:v>Summary: Tennessee Titans acquired 2025 2nd round pick (52nd overall, Oluwafemi Oladejo) and 2025 3rd round pick (82nd overall, Kevin Winston) from Seattle Seahawks for 2025 2nd round pick (35th overall, Nick Emmanwori). Verdict: Hold - Provisional. Recent/future-dependent transaction retained visibly; outcome should be revisited after players and picks mature.</x:v>
      </x:c>
      <x:c r="K273" s="50" t="str">
        <x:v>Seattle Seahawks received 2025 2nd round pick (35th overall, Nick Emmanwori) and gave up 2025 2nd round pick (52nd overall, Oluwafemi Oladejo) and 2025 3rd round pick (82nd overall, Kevin Winston). Partner grade: Hold - Provisional. This is graded against hindsight value, draft-slot opportunity cost, and available raw-source clarity.</x:v>
      </x:c>
      <x:c r="L273" s="50" t="str">
        <x:v>Hold - Provisional</x:v>
      </x:c>
      <x:c r="M273" s="50" t="str">
        <x:v>Hold - Provisional</x:v>
      </x:c>
      <x:c r="N273" s="50" t="str">
        <x:v>Medium</x:v>
      </x:c>
      <x:c r="O273" s="50" t="str">
        <x:v>Hold - Provisional</x:v>
      </x:c>
      <x:c r="P273" s="50" t="str">
        <x:v>April 25, 2025: Traded 2025 2nd round pick (35th overall, Nick Emmanwori) to Seahawks for 2025 2nd round pick (52nd overall, Oluwafemi Oladejo) and 2025 3rd round pick (82nd overall, Kevin Winston)</x:v>
      </x:c>
      <x:c r="Q273" s="50" t="str">
        <x:v>Outcome-dependent, recent, or future-facing row retained visibly for later regrade.</x:v>
      </x:c>
      <x:c r="R273" s="50" t="str">
        <x:v>Public row retained with provisional status.</x:v>
      </x:c>
      <x:c r="S273" s="50" t="str">
        <x:v>2025-2nd-round-pick-52nd-overall-oluwafemi-oladejo-and-2025-3rd-round-</x:v>
      </x:c>
      <x:c r="T273" s="50" t="str">
        <x:v>standard</x:v>
      </x:c>
      <x:c r="U273" s="51" t="str">
        <x:v>Hold - Provisional</x:v>
      </x:c>
      <x:c r="V273" s="50" t="str">
        <x:v>Final Titans/Oilers public-data QA complete.</x:v>
      </x:c>
    </x:row>
    <x:row r="274" ht="68" customHeight="1">
      <x:c r="A274" s="49" t="str">
        <x:v>TEN-2025-0273</x:v>
      </x:c>
      <x:c r="B274" s="49" t="str">
        <x:v>2025-04-26</x:v>
      </x:c>
      <x:c r="C274" s="49" t="str">
        <x:v>NFL</x:v>
      </x:c>
      <x:c r="D274" s="49" t="str">
        <x:v>Tennessee Titans</x:v>
      </x:c>
      <x:c r="E274" s="49" t="str">
        <x:v>Baltimore Ravens</x:v>
      </x:c>
      <x:c r="F274" s="49" t="str">
        <x:v>2025 4th round pick (136th overall, Elic Ayomanor) and 2025 6th round pick (183rd overall, Marcus Harris)</x:v>
      </x:c>
      <x:c r="G274" s="49" t="str">
        <x:v>2025 5th round pick (141st overall, Carson Vinson) and 2025 6th round pick (178th overall, Bilhal Kone)</x:v>
      </x:c>
      <x:c r="H274" s="49" t="str">
        <x:v>2025 5th round pick (141st overall, Carson Vinson) and 2025 6th round pick (178th overall, Bilhal Kone)</x:v>
      </x:c>
      <x:c r="I274" s="49" t="str">
        <x:v>2025 4th round pick (136th overall, Elic Ayomanor) and 2025 6th round pick (183rd overall, Marcus Harris)</x:v>
      </x:c>
      <x:c r="J274" s="49" t="str">
        <x:v>Summary: Tennessee Titans acquired 2025 4th round pick (136th overall, Elic Ayomanor) and 2025 6th round pick (183rd overall, Marcus Harris) from Baltimore Ravens for 2025 5th round pick (141st overall, Carson Vinson) and 2025 6th round pick (178th overall, Bilhal Kone). Verdict: Hold - Provisional. Recent/future-dependent transaction retained visibly; outcome should be revisited after players and picks mature.</x:v>
      </x:c>
      <x:c r="K274" s="49" t="str">
        <x:v>Baltimore Ravens received 2025 5th round pick (141st overall, Carson Vinson) and 2025 6th round pick (178th overall, Bilhal Kone) and gave up 2025 4th round pick (136th overall, Elic Ayomanor) and 2025 6th round pick (183rd overall, Marcus Harris). Partner grade: Hold - Provisional. This is graded against hindsight value, draft-slot opportunity cost, and available raw-source clarity.</x:v>
      </x:c>
      <x:c r="L274" s="49" t="str">
        <x:v>Hold - Provisional</x:v>
      </x:c>
      <x:c r="M274" s="49" t="str">
        <x:v>Hold - Provisional</x:v>
      </x:c>
      <x:c r="N274" s="49" t="str">
        <x:v>Medium</x:v>
      </x:c>
      <x:c r="O274" s="49" t="str">
        <x:v>Hold - Provisional</x:v>
      </x:c>
      <x:c r="P274" s="49" t="str">
        <x:v>April 26, 2025: Traded 2025 5th round pick (141st overall, Carson Vinson) and 2025 6th round pick (178th overall, Bilhal Kone) to Ravens for 2025 4th round pick (136th overall, Elic Ayomanor) and 2025 6th round pick (183rd overall, Marcus Harris)</x:v>
      </x:c>
      <x:c r="Q274" s="49" t="str">
        <x:v>Outcome-dependent, recent, or future-facing row retained visibly for later regrade.</x:v>
      </x:c>
      <x:c r="R274" s="49" t="str">
        <x:v>Public row retained with provisional status.</x:v>
      </x:c>
      <x:c r="S274" s="49" t="str">
        <x:v>2025-4th-round-pick-136th-overall-elic-ayomanor-and-2025-6th-round-pic</x:v>
      </x:c>
      <x:c r="T274" s="49" t="str">
        <x:v>standard</x:v>
      </x:c>
      <x:c r="U274" s="51" t="str">
        <x:v>Hold - Provisional</x:v>
      </x:c>
      <x:c r="V274" s="49" t="str">
        <x:v>Final Titans/Oilers public-data QA complete.</x:v>
      </x:c>
    </x:row>
    <x:row r="275" ht="68" customHeight="1">
      <x:c r="A275" s="50" t="str">
        <x:v>TEN-2025-0274</x:v>
      </x:c>
      <x:c r="B275" s="50" t="str">
        <x:v>2025-09-23</x:v>
      </x:c>
      <x:c r="C275" s="50" t="str">
        <x:v>NFL</x:v>
      </x:c>
      <x:c r="D275" s="50" t="str">
        <x:v>Tennessee Titans</x:v>
      </x:c>
      <x:c r="E275" s="50" t="str">
        <x:v>New York Jets</x:v>
      </x:c>
      <x:c r="F275" s="50" t="str">
        <x:v>2026 6th round pick (194th overall, Pat Coogan)</x:v>
      </x:c>
      <x:c r="G275" s="50" t="str">
        <x:v>Jarvis Brownlee and 2026 7th round pick (238th overall subsequently traded, Max Llewellyn)</x:v>
      </x:c>
      <x:c r="H275" s="50" t="str">
        <x:v>Jarvis Brownlee and 2026 7th round pick (238th overall subsequently traded, Max Llewellyn)</x:v>
      </x:c>
      <x:c r="I275" s="50" t="str">
        <x:v>2026 6th round pick (194th overall, Pat Coogan)</x:v>
      </x:c>
      <x:c r="J275" s="50" t="str">
        <x:v>Summary: Tennessee Titans acquired 2026 6th round pick (194th overall, Pat Coogan) from New York Jets for Jarvis Brownlee and 2026 7th round pick (238th overall subsequently traded, Max Llewellyn). Verdict: Hold - Provisional. Recent/future-dependent transaction retained visibly; outcome should be revisited after players and picks mature.</x:v>
      </x:c>
      <x:c r="K275" s="50" t="str">
        <x:v>New York Jets received Jarvis Brownlee and 2026 7th round pick (238th overall subsequently traded, Max Llewellyn) and gave up 2026 6th round pick (194th overall, Pat Coogan). Partner grade: Hold - Provisional. This is graded against hindsight value, draft-slot opportunity cost, and available raw-source clarity.</x:v>
      </x:c>
      <x:c r="L275" s="50" t="str">
        <x:v>Hold - Provisional</x:v>
      </x:c>
      <x:c r="M275" s="50" t="str">
        <x:v>Hold - Provisional</x:v>
      </x:c>
      <x:c r="N275" s="50" t="str">
        <x:v>Medium</x:v>
      </x:c>
      <x:c r="O275" s="50" t="str">
        <x:v>Hold - Provisional</x:v>
      </x:c>
      <x:c r="P275" s="50" t="str">
        <x:v>September 23, 2025: Traded Jarvis Brownlee and 2026 7th round pick (238th overall subsequently traded, Max Llewellyn) to Jets for 2026 6th round pick (194th overall, Pat Coogan)</x:v>
      </x:c>
      <x:c r="Q275" s="50" t="str">
        <x:v>Outcome-dependent, recent, or future-facing row retained visibly for later regrade.</x:v>
      </x:c>
      <x:c r="R275" s="50" t="str">
        <x:v>Public row retained with provisional status.</x:v>
      </x:c>
      <x:c r="S275" s="50" t="str">
        <x:v>2026-6th-round-pick-194th-overall-pat-coogan-new-york-jets-2025</x:v>
      </x:c>
      <x:c r="T275" s="50" t="str">
        <x:v>standard</x:v>
      </x:c>
      <x:c r="U275" s="51" t="str">
        <x:v>Hold - Provisional</x:v>
      </x:c>
      <x:c r="V275" s="50" t="str">
        <x:v>Final Titans/Oilers public-data QA complete.</x:v>
      </x:c>
    </x:row>
    <x:row r="276" ht="68" customHeight="1">
      <x:c r="A276" s="49" t="str">
        <x:v>TEN-2025-0275</x:v>
      </x:c>
      <x:c r="B276" s="49" t="str">
        <x:v>2025-10-27</x:v>
      </x:c>
      <x:c r="C276" s="49" t="str">
        <x:v>NFL</x:v>
      </x:c>
      <x:c r="D276" s="49" t="str">
        <x:v>Tennessee Titans</x:v>
      </x:c>
      <x:c r="E276" s="49" t="str">
        <x:v>Los Angeles/St. Louis Rams</x:v>
      </x:c>
      <x:c r="F276" s="49" t="str">
        <x:v>2026 5th round pick (144th overall subsequently traded, Sam Hecht)</x:v>
      </x:c>
      <x:c r="G276" s="49" t="str">
        <x:v>Roger McCreary and 2026 6th round pick (207th overall subsequently traded, Micah Morris)</x:v>
      </x:c>
      <x:c r="H276" s="49" t="str">
        <x:v>Roger McCreary and 2026 6th round pick (207th overall subsequently traded, Micah Morris)</x:v>
      </x:c>
      <x:c r="I276" s="49" t="str">
        <x:v>2026 5th round pick (144th overall subsequently traded, Sam Hecht)</x:v>
      </x:c>
      <x:c r="J276" s="49" t="str">
        <x:v>Summary: Tennessee Titans acquired 2026 5th round pick (144th overall subsequently traded, Sam Hecht) from Los Angeles/St. Louis Rams for Roger McCreary and 2026 6th round pick (207th overall subsequently traded, Micah Morris). Verdict: Hold - Provisional. Recent/future-dependent transaction retained visibly; outcome should be revisited after players and picks mature.</x:v>
      </x:c>
      <x:c r="K276" s="49" t="str">
        <x:v>Los Angeles/St. Louis Rams received Roger McCreary and 2026 6th round pick (207th overall subsequently traded, Micah Morris) and gave up 2026 5th round pick (144th overall subsequently traded, Sam Hecht). Partner grade: Hold - Provisional. This is graded against hindsight value, draft-slot opportunity cost, and available raw-source clarity.</x:v>
      </x:c>
      <x:c r="L276" s="49" t="str">
        <x:v>Hold - Provisional</x:v>
      </x:c>
      <x:c r="M276" s="49" t="str">
        <x:v>Hold - Provisional</x:v>
      </x:c>
      <x:c r="N276" s="49" t="str">
        <x:v>Medium</x:v>
      </x:c>
      <x:c r="O276" s="49" t="str">
        <x:v>Hold - Provisional</x:v>
      </x:c>
      <x:c r="P276" s="49" t="str">
        <x:v>October 27, 2025: Traded Roger McCreary and 2026 6th round pick (207th overall subsequently traded, Micah Morris) to Rams for 2026 5th round pick (144th overall subsequently traded, Sam Hecht)</x:v>
      </x:c>
      <x:c r="Q276" s="49" t="str">
        <x:v>Outcome-dependent, recent, or future-facing row retained visibly for later regrade.</x:v>
      </x:c>
      <x:c r="R276" s="49" t="str">
        <x:v>Public row retained with provisional status.</x:v>
      </x:c>
      <x:c r="S276" s="49" t="str">
        <x:v>2026-5th-round-pick-144th-overall-subsequently-traded-sam-hecht-los-an</x:v>
      </x:c>
      <x:c r="T276" s="49" t="str">
        <x:v>standard</x:v>
      </x:c>
      <x:c r="U276" s="51" t="str">
        <x:v>Hold - Provisional</x:v>
      </x:c>
      <x:c r="V276" s="49" t="str">
        <x:v>Final Titans/Oilers public-data QA complete.</x:v>
      </x:c>
    </x:row>
    <x:row r="277" ht="68" customHeight="1">
      <x:c r="A277" s="50" t="str">
        <x:v>TEN-2025-0276</x:v>
      </x:c>
      <x:c r="B277" s="50" t="str">
        <x:v>2025-11-03</x:v>
      </x:c>
      <x:c r="C277" s="50" t="str">
        <x:v>NFL</x:v>
      </x:c>
      <x:c r="D277" s="50" t="str">
        <x:v>Tennessee Titans</x:v>
      </x:c>
      <x:c r="E277" s="50" t="str">
        <x:v>Baltimore Ravens</x:v>
      </x:c>
      <x:c r="F277" s="50" t="str">
        <x:v>2026 5th round pick (142nd overall, Fernando Carmona)</x:v>
      </x:c>
      <x:c r="G277" s="50" t="str">
        <x:v>Dre'Mont Jones</x:v>
      </x:c>
      <x:c r="H277" s="50" t="str">
        <x:v>Dre'Mont Jones</x:v>
      </x:c>
      <x:c r="I277" s="50" t="str">
        <x:v>2026 5th round pick (142nd overall, Fernando Carmona)</x:v>
      </x:c>
      <x:c r="J277" s="50" t="str">
        <x:v>Summary: Tennessee Titans acquired 2026 5th round pick (142nd overall, Fernando Carmona) from Baltimore Ravens for Dre'Mont Jones. Verdict: Hold - Provisional. Recent/future-dependent transaction retained visibly; outcome should be revisited after players and picks mature.</x:v>
      </x:c>
      <x:c r="K277" s="50" t="str">
        <x:v>Baltimore Ravens received Dre'Mont Jones and gave up 2026 5th round pick (142nd overall, Fernando Carmona). Partner grade: Hold - Provisional. This is graded against hindsight value, draft-slot opportunity cost, and available raw-source clarity.</x:v>
      </x:c>
      <x:c r="L277" s="50" t="str">
        <x:v>Hold - Provisional</x:v>
      </x:c>
      <x:c r="M277" s="50" t="str">
        <x:v>Hold - Provisional</x:v>
      </x:c>
      <x:c r="N277" s="50" t="str">
        <x:v>Medium</x:v>
      </x:c>
      <x:c r="O277" s="50" t="str">
        <x:v>Hold - Provisional</x:v>
      </x:c>
      <x:c r="P277" s="50" t="str">
        <x:v>November 3, 2025: Traded Dre'Mont Jones to Ravens for 2026 5th round pick (142nd overall, Fernando Carmona) (would have converted to 4th round if Jones recorded 2 sacks and Ravens made playoffs)</x:v>
      </x:c>
      <x:c r="Q277" s="50" t="str">
        <x:v>Outcome-dependent, recent, or future-facing row retained visibly for later regrade.</x:v>
      </x:c>
      <x:c r="R277" s="50" t="str">
        <x:v>Public row retained with provisional status.</x:v>
      </x:c>
      <x:c r="S277" s="50" t="str">
        <x:v>2026-5th-round-pick-142nd-overall-fernando-carmona-baltimore-ravens-20</x:v>
      </x:c>
      <x:c r="T277" s="50" t="str">
        <x:v>standard</x:v>
      </x:c>
      <x:c r="U277" s="51" t="str">
        <x:v>Hold - Provisional</x:v>
      </x:c>
      <x:c r="V277" s="50" t="str">
        <x:v>Final Titans/Oilers public-data QA complete.</x:v>
      </x:c>
    </x:row>
    <x:row r="278" ht="68" customHeight="1">
      <x:c r="A278" s="49" t="str">
        <x:v>TEN-2026-0277</x:v>
      </x:c>
      <x:c r="B278" s="49" t="str">
        <x:v>2026-02-26</x:v>
      </x:c>
      <x:c r="C278" s="49" t="str">
        <x:v>NFL</x:v>
      </x:c>
      <x:c r="D278" s="49" t="str">
        <x:v>Tennessee Titans</x:v>
      </x:c>
      <x:c r="E278" s="49" t="str">
        <x:v>New York Jets</x:v>
      </x:c>
      <x:c r="F278" s="49" t="str">
        <x:v>Jermaine Johnson</x:v>
      </x:c>
      <x:c r="G278" s="49" t="str">
        <x:v>T'Vondre Sweat</x:v>
      </x:c>
      <x:c r="H278" s="49" t="str">
        <x:v>T'Vondre Sweat</x:v>
      </x:c>
      <x:c r="I278" s="49" t="str">
        <x:v>Jermaine Johnson</x:v>
      </x:c>
      <x:c r="J278" s="49" t="str">
        <x:v>Summary: Tennessee Titans acquired Jermaine Johnson from New York Jets for T'Vondre Sweat. Verdict: Hold - Provisional. Future-dated/recent player-for-player trade requires hold treatment until post-trade performance exists.</x:v>
      </x:c>
      <x:c r="K278" s="49" t="str">
        <x:v>New York Jets received T'Vondre Sweat and gave up Jermaine Johnson. Partner grade: Hold - Provisional. This is graded against hindsight value, draft-slot opportunity cost, and available raw-source clarity.</x:v>
      </x:c>
      <x:c r="L278" s="49" t="str">
        <x:v>Hold - Provisional</x:v>
      </x:c>
      <x:c r="M278" s="49" t="str">
        <x:v>Hold - Provisional</x:v>
      </x:c>
      <x:c r="N278" s="49" t="str">
        <x:v>Medium</x:v>
      </x:c>
      <x:c r="O278" s="49" t="str">
        <x:v>Hold - Provisional</x:v>
      </x:c>
      <x:c r="P278" s="49" t="str">
        <x:v>February 26, 2026: Traded T'Vondre Sweat to Jets for Jermaine Johnson</x:v>
      </x:c>
      <x:c r="Q278" s="49" t="str">
        <x:v>Outcome-dependent, recent, or future-facing row retained visibly for later regrade.</x:v>
      </x:c>
      <x:c r="R278" s="49" t="str">
        <x:v>Public row retained with provisional status.</x:v>
      </x:c>
      <x:c r="S278" s="49" t="str">
        <x:v>jermaine-johnson-new-york-jets-2026</x:v>
      </x:c>
      <x:c r="T278" s="49" t="str">
        <x:v>major</x:v>
      </x:c>
      <x:c r="U278" s="51" t="str">
        <x:v>Hold - Provisional</x:v>
      </x:c>
      <x:c r="V278" s="49" t="str">
        <x:v>Final Titans/Oilers public-data QA complete.</x:v>
      </x:c>
    </x:row>
    <x:row r="279" ht="68" customHeight="1">
      <x:c r="A279" s="50" t="str">
        <x:v>TEN-2026-0278</x:v>
      </x:c>
      <x:c r="B279" s="50" t="str">
        <x:v>2026-03-11</x:v>
      </x:c>
      <x:c r="C279" s="50" t="str">
        <x:v>NFL</x:v>
      </x:c>
      <x:c r="D279" s="50" t="str">
        <x:v>Tennessee Titans</x:v>
      </x:c>
      <x:c r="E279" s="50" t="str">
        <x:v>Dallas Cowboys</x:v>
      </x:c>
      <x:c r="F279" s="50" t="str">
        <x:v>Solomon Thomas and 2026 7th round pick (225th overall, Jaren Kanak)</x:v>
      </x:c>
      <x:c r="G279" s="50" t="str">
        <x:v>2026 7th round pick (218th overall, Anthony Smith)</x:v>
      </x:c>
      <x:c r="H279" s="50" t="str">
        <x:v>2026 7th round pick (218th overall, Anthony Smith)</x:v>
      </x:c>
      <x:c r="I279" s="50" t="str">
        <x:v>Solomon Thomas and 2026 7th round pick (225th overall, Jaren Kanak)</x:v>
      </x:c>
      <x:c r="J279" s="50" t="str">
        <x:v>Summary: Tennessee Titans acquired Solomon Thomas and 2026 7th round pick (225th overall, Jaren Kanak) from Dallas Cowboys for 2026 7th round pick (218th overall, Anthony Smith). Verdict: Hold - Provisional. Recent/future-dependent transaction retained visibly; outcome should be revisited after players and picks mature.</x:v>
      </x:c>
      <x:c r="K279" s="50" t="str">
        <x:v>Dallas Cowboys received 2026 7th round pick (218th overall, Anthony Smith) and gave up Solomon Thomas and 2026 7th round pick (225th overall, Jaren Kanak). Partner grade: Hold - Provisional. This is graded against hindsight value, draft-slot opportunity cost, and available raw-source clarity.</x:v>
      </x:c>
      <x:c r="L279" s="50" t="str">
        <x:v>Hold - Provisional</x:v>
      </x:c>
      <x:c r="M279" s="50" t="str">
        <x:v>Hold - Provisional</x:v>
      </x:c>
      <x:c r="N279" s="50" t="str">
        <x:v>Medium</x:v>
      </x:c>
      <x:c r="O279" s="50" t="str">
        <x:v>Hold - Provisional</x:v>
      </x:c>
      <x:c r="P279" s="50" t="str">
        <x:v>March 11, 2026: Traded 2026 7th round pick (218th overall, Anthony Smith) to Cowboys for Solomon Thomas and 2026 7th round pick (225th overall, Jaren Kanak)</x:v>
      </x:c>
      <x:c r="Q279" s="50" t="str">
        <x:v>Outcome-dependent, recent, or future-facing row retained visibly for later regrade.</x:v>
      </x:c>
      <x:c r="R279" s="50" t="str">
        <x:v>Public row retained with provisional status.</x:v>
      </x:c>
      <x:c r="S279" s="50" t="str">
        <x:v>solomon-thomas-and-2026-7th-round-pick-225th-overall-jaren-kanak-dalla</x:v>
      </x:c>
      <x:c r="T279" s="50" t="str">
        <x:v>standard</x:v>
      </x:c>
      <x:c r="U279" s="51" t="str">
        <x:v>Hold - Provisional</x:v>
      </x:c>
      <x:c r="V279" s="50" t="str">
        <x:v>Final Titans/Oilers public-data QA complete.</x:v>
      </x:c>
    </x:row>
    <x:row r="280" ht="68" customHeight="1">
      <x:c r="A280" s="49" t="str">
        <x:v>TEN-2026-0279</x:v>
      </x:c>
      <x:c r="B280" s="49" t="str">
        <x:v>2026-04-23</x:v>
      </x:c>
      <x:c r="C280" s="49" t="str">
        <x:v>NFL</x:v>
      </x:c>
      <x:c r="D280" s="49" t="str">
        <x:v>Tennessee Titans</x:v>
      </x:c>
      <x:c r="E280" s="49" t="str">
        <x:v>Buffalo Bills</x:v>
      </x:c>
      <x:c r="F280" s="49" t="str">
        <x:v>2026 1st round pick (31st overall, Keldric Faulk), 2026 3rd round pick (69th overall subsequently traded, Sam Roush) and 2026 5th round pick (165th overall, Nicholas Singleton)</x:v>
      </x:c>
      <x:c r="G280" s="49" t="str">
        <x:v>2026 2nd round pick (35th overall, T.J. Parker), 2026 3rd round pick (66th overall subsequently traded, Tyler Onyedim) and 2026 4th round pick (101st overall subsequently traded, Jermod McCoy)</x:v>
      </x:c>
      <x:c r="H280" s="49" t="str">
        <x:v>2026 2nd round pick (35th overall, T.J. Parker), 2026 3rd round pick (66th overall subsequently traded, Tyler Onyedim) and 2026 4th round pick (101st overall subsequently traded, Jermod McCoy)</x:v>
      </x:c>
      <x:c r="I280" s="49" t="str">
        <x:v>2026 1st round pick (31st overall, Keldric Faulk), 2026 3rd round pick (69th overall subsequently traded, Sam Roush) and 2026 5th round pick (165th overall, Nicholas Singleton)</x:v>
      </x:c>
      <x:c r="J280" s="49" t="str">
        <x:v>Summary: Tennessee Titans acquired 2026 1st round pick (31st overall, Keldric Faulk), 2026 3rd round pick (69th overall subsequently traded, Sam Roush) and 2026 5th round pick (165th overall, Nicholas Singleton) from Buffalo Bills for 2026 2nd round pick (35th overall, T.J. Parker), 2026 3rd round pick (66th overall subsequently traded, Tyler Onyedim) and 2026 4th round pick (101st overall subsequently traded, Jermod McCoy). Verdict: Hold - Provisional. Recent/future-dependent transaction retained visibly; outcome should be revisited after players and picks mature.</x:v>
      </x:c>
      <x:c r="K280" s="49" t="str">
        <x:v>Buffalo Bills received 2026 2nd round pick (35th overall, T.J. Parker), 2026 3rd round pick (66th overall subsequently traded, Tyler Onyedim) and 2026 4th round pick (101st overall subsequently traded, Jermod McCoy) and gave up 2026 1st round pick (31st overall, Keldric Faulk), 2026 3rd round pick (69th overall subsequently traded, Sam Roush) and 2026 5th round pick (165th overall, Nicholas Singleton). Partner grade: Hold - Provisional. This is graded against hindsight value, draft-slot opportunity cost, and available raw-source clarity.</x:v>
      </x:c>
      <x:c r="L280" s="49" t="str">
        <x:v>Hold - Provisional</x:v>
      </x:c>
      <x:c r="M280" s="49" t="str">
        <x:v>Hold - Provisional</x:v>
      </x:c>
      <x:c r="N280" s="49" t="str">
        <x:v>Medium</x:v>
      </x:c>
      <x:c r="O280" s="49" t="str">
        <x:v>Hold - Provisional</x:v>
      </x:c>
      <x:c r="P280" s="49" t="str">
        <x:v>April 23, 2026: Traded 2026 2nd round pick (35th overall, T.J. Parker), 2026 3rd round pick (66th overall subsequently traded, Tyler Onyedim) and 2026 4th round pick (101st overall subsequently traded, Jermod McCoy) to Bills for 2026 1st round pick (31st overall, Keldric Faulk), 2026 3rd round pick (69th overall subsequently traded, Sam Roush) and 2026 5th round pick (165th overall, Nicholas Singleton)</x:v>
      </x:c>
      <x:c r="Q280" s="49" t="str">
        <x:v>Outcome-dependent, recent, or future-facing row retained visibly for later regrade.</x:v>
      </x:c>
      <x:c r="R280" s="49" t="str">
        <x:v>Public row retained with provisional status.</x:v>
      </x:c>
      <x:c r="S280" s="49" t="str">
        <x:v>2026-1st-round-pick-31st-overall-keldric-faulk-2026-3rd-round-pick-69t</x:v>
      </x:c>
      <x:c r="T280" s="49" t="str">
        <x:v>standard</x:v>
      </x:c>
      <x:c r="U280" s="51" t="str">
        <x:v>Hold - Provisional</x:v>
      </x:c>
      <x:c r="V280" s="49" t="str">
        <x:v>Final Titans/Oilers public-data QA complete.</x:v>
      </x:c>
    </x:row>
    <x:row r="281" ht="68" customHeight="1">
      <x:c r="A281" s="50" t="str">
        <x:v>TEN-2026-0280</x:v>
      </x:c>
      <x:c r="B281" s="50" t="str">
        <x:v>2026-04-24</x:v>
      </x:c>
      <x:c r="C281" s="50" t="str">
        <x:v>NFL</x:v>
      </x:c>
      <x:c r="D281" s="50" t="str">
        <x:v>Tennessee Titans</x:v>
      </x:c>
      <x:c r="E281" s="50" t="str">
        <x:v>Chicago Bears</x:v>
      </x:c>
      <x:c r="F281" s="50" t="str">
        <x:v>2026 2nd round pick (60th overall, Anthony Hill)</x:v>
      </x:c>
      <x:c r="G281" s="50" t="str">
        <x:v>2026 3rd round pick (69th overall, Sam Roush) and 2026 5th round pick (144th overall subsequently traded, Sam Hecht)</x:v>
      </x:c>
      <x:c r="H281" s="50" t="str">
        <x:v>2026 3rd round pick (69th overall, Sam Roush) and 2026 5th round pick (144th overall subsequently traded, Sam Hecht)</x:v>
      </x:c>
      <x:c r="I281" s="50" t="str">
        <x:v>2026 2nd round pick (60th overall, Anthony Hill)</x:v>
      </x:c>
      <x:c r="J281" s="50" t="str">
        <x:v>Summary: Tennessee Titans acquired 2026 2nd round pick (60th overall, Anthony Hill) from Chicago Bears for 2026 3rd round pick (69th overall, Sam Roush) and 2026 5th round pick (144th overall subsequently traded, Sam Hecht). Verdict: Hold - Provisional. Recent/future-dependent transaction retained visibly; outcome should be revisited after players and picks mature.</x:v>
      </x:c>
      <x:c r="K281" s="50" t="str">
        <x:v>Chicago Bears received 2026 3rd round pick (69th overall, Sam Roush) and 2026 5th round pick (144th overall subsequently traded, Sam Hecht) and gave up 2026 2nd round pick (60th overall, Anthony Hill). Partner grade: Hold - Provisional. This is graded against hindsight value, draft-slot opportunity cost, and available raw-source clarity.</x:v>
      </x:c>
      <x:c r="L281" s="50" t="str">
        <x:v>Hold - Provisional</x:v>
      </x:c>
      <x:c r="M281" s="50" t="str">
        <x:v>Hold - Provisional</x:v>
      </x:c>
      <x:c r="N281" s="50" t="str">
        <x:v>Medium</x:v>
      </x:c>
      <x:c r="O281" s="50" t="str">
        <x:v>Hold - Provisional</x:v>
      </x:c>
      <x:c r="P281" s="50" t="str">
        <x:v>April 24, 2026: Traded 2026 3rd round pick (69th overall, Sam Roush) and 2026 5th round pick (144th overall subsequently traded, Sam Hecht) to Bears for 2026 2nd round pick (60th overall, Anthony Hill)</x:v>
      </x:c>
      <x:c r="Q281" s="50" t="str">
        <x:v>Outcome-dependent, recent, or future-facing row retained visibly for later regrade.</x:v>
      </x:c>
      <x:c r="R281" s="50" t="str">
        <x:v>Public row retained with provisional status.</x:v>
      </x:c>
      <x:c r="S281" s="50" t="str">
        <x:v>2026-2nd-round-pick-60th-overall-anthony-hill-chicago-bears-2026</x:v>
      </x:c>
      <x:c r="T281" s="50" t="str">
        <x:v>standard</x:v>
      </x:c>
      <x:c r="U281" s="51" t="str">
        <x:v>Hold - Provisional</x:v>
      </x:c>
      <x:c r="V281" s="50" t="str">
        <x:v>Final Titans/Oilers public-data QA complete.</x:v>
      </x:c>
    </x:row>
  </x:sheetData>
  <x:conditionalFormatting sqref="A2:V281">
    <x:cfRule type="expression" dxfId="5" priority="1">
      <x:formula>OR($U2&lt;&gt;"Ready",$O2&lt;&gt;"Ready")</x:formula>
    </x:cfRule>
  </x:conditionalFormatting>
  <x:pageMargins left="0.7" right="0.7" top="0.75" bottom="0.75" header="0.3" footer="0.3"/>
</x:worksheet>
</file>

<file path=xl/worksheets/sheet3.xml><?xml version="1.0" encoding="utf-8"?>
<x:worksheet xmlns:x="http://schemas.openxmlformats.org/spreadsheetml/2006/main">
  <x:sheetFormatPr baseColWidth="8" defaultRowHeight="15"/>
  <x:cols>
    <x:col min="1" max="1" width="24" hidden="0" customWidth="1"/>
    <x:col min="2" max="2" width="24" hidden="0" customWidth="1"/>
    <x:col min="3" max="3" width="24" hidden="0" customWidth="1"/>
    <x:col min="4" max="4" width="24" hidden="0" customWidth="1"/>
    <x:col min="5" max="5" width="24" hidden="0" customWidth="1"/>
    <x:col min="6" max="6" width="36" hidden="0" customWidth="1"/>
    <x:col min="7" max="7" width="36" hidden="0" customWidth="1"/>
    <x:col min="8" max="8" width="36" hidden="0" customWidth="1"/>
    <x:col min="9" max="9" width="36" hidden="0" customWidth="1"/>
  </x:cols>
  <x:sheetData>
    <x:row r="1" ht="40" customHeight="1">
      <x:c r="A1" s="52" t="inlineStr">
        <x:is>
          <x:t xml:space="preserve">Topic</x:t>
        </x:is>
      </x:c>
      <x:c r="B1" s="52" t="inlineStr">
        <x:is>
          <x:t xml:space="preserve">Decision</x:t>
        </x:is>
      </x:c>
      <x:c r="C1" s="52" t="inlineStr">
        <x:is>
          <x:t xml:space="preserve">Rationale</x:t>
        </x:is>
      </x:c>
    </x:row>
    <x:row r="2" ht="40" customHeight="1">
      <x:c r="A2" s="30" t="inlineStr">
        <x:is>
          <x:t xml:space="preserve">Primary franchise labels</x:t>
        </x:is>
      </x:c>
      <x:c r="B2" s="30" t="inlineStr">
        <x:is>
          <x:t xml:space="preserve">Houston Oilers / Tennessee Oilers / Tennessee Titans</x:t>
        </x:is>
      </x:c>
      <x:c r="C2" s="30" t="inlineStr">
        <x:is>
          <x:t xml:space="preserve">Team name is based on transaction year to protect early AFL/Oilers context and later Tennessee branding.</x:t>
        </x:is>
      </x:c>
    </x:row>
    <x:row r="3" ht="40" customHeight="1">
      <x:c r="A3" s="30" t="inlineStr">
        <x:is>
          <x:t xml:space="preserve">No hidden rows</x:t>
        </x:is>
      </x:c>
      <x:c r="B3" s="30" t="inlineStr">
        <x:is>
          <x:t xml:space="preserve">All records preserved</x:t>
        </x:is>
      </x:c>
      <x:c r="C3" s="30" t="inlineStr">
        <x:is>
          <x:t xml:space="preserve">Voided, returned, not-exercised, hold, and provisional transactions are retained with visible Review Status values.</x:t>
        </x:is>
      </x:c>
    </x:row>
    <x:row r="4" ht="40" customHeight="1">
      <x:c r="A4" s="30" t="inlineStr">
        <x:is>
          <x:t xml:space="preserve">Grading method</x:t>
        </x:is>
      </x:c>
      <x:c r="B4" s="30" t="inlineStr">
        <x:is>
          <x:t xml:space="preserve">Historical hindsight plus pick/player outcome</x:t>
        </x:is>
      </x:c>
      <x:c r="C4" s="30" t="inlineStr">
        <x:is>
          <x:t xml:space="preserve">Major transactions received objective override notes; minor/ambiguous rows were graded conservatively.</x:t>
        </x:is>
      </x:c>
    </x:row>
    <x:row r="5" ht="40" customHeight="1">
      <x:c r="A5" s="30" t="inlineStr">
        <x:is>
          <x:t xml:space="preserve">Balance control</x:t>
        </x:is>
      </x:c>
      <x:c r="B5" s="30" t="inlineStr">
        <x:is>
          <x:t xml:space="preserve">Pass</x:t>
        </x:is>
      </x:c>
      <x:c r="C5" s="30" t="inlineStr">
        <x:is>
          <x:t xml:space="preserve">The workbook avoids an absurdly lopsided verdict curve but does not force false neutrality on Culp, Campbell, Largent, Tannehill, A.J. Brown, etc.</x:t>
        </x:is>
      </x:c>
    </x:row>
    <x:row r="6" ht="40" customHeight="1">
      <x:c r="A6" s="30" t="inlineStr">
        <x:is>
          <x:t xml:space="preserve">Recent rows</x:t>
        </x:is>
      </x:c>
      <x:c r="B6" s="30" t="inlineStr">
        <x:is>
          <x:t xml:space="preserve">Hold - Provisional</x:t>
        </x:is>
      </x:c>
      <x:c r="C6" s="30" t="inlineStr">
        <x:is>
          <x:t xml:space="preserve">2025-2026 rows and still-open outcomes are visible but flagged for later regrade.</x:t>
        </x:is>
      </x:c>
    </x:row>
    <x:row r="7" ht="40" customHeight="1">
      <x:c r="A7" s="30" t="inlineStr">
        <x:is>
          <x:t xml:space="preserve">Raw-source uncertainty</x:t>
        </x:is>
      </x:c>
      <x:c r="B7" s="30" t="inlineStr">
        <x:is>
          <x:t xml:space="preserve">Confidence field</x:t>
        </x:is>
      </x:c>
      <x:c r="C7" s="30" t="inlineStr">
        <x:is>
          <x:t xml:space="preserve">Undisclosed/cash/unknown-player deals use Low or Medium confidence and conservative C/C-style grades.</x:t>
        </x:is>
      </x:c>
    </x:row>
    <x:row r="8" ht="40" customHeight="1">
      <x:c r="A8" s="30" t="inlineStr">
        <x:is>
          <x:t xml:space="preserve">Steelers blueprint</x:t>
        </x:is>
      </x:c>
      <x:c r="B8" s="30" t="inlineStr">
        <x:is>
          <x:t xml:space="preserve">Matched</x:t>
        </x:is>
      </x:c>
      <x:c r="C8" s="30" t="inlineStr">
        <x:is>
          <x:t xml:space="preserve">Column order, QA summary concept, import-safe A:V layout, and public notes mirror the uploaded Steelers workbook.</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4" hidden="0" customWidth="1"/>
    <x:col min="2" max="2" width="28" hidden="0" customWidth="1"/>
    <x:col min="3" max="3" width="18" hidden="0" customWidth="1"/>
    <x:col min="4" max="4" width="48" hidden="0" customWidth="1"/>
  </x:cols>
  <x:sheetData>
    <x:row r="1" ht="24" customHeight="1">
      <x:c r="A1" s="53" t="str">
        <x:v>Final Upload QA Item</x:v>
      </x:c>
      <x:c r="B1" s="53" t="str">
        <x:v>Expected / Rule</x:v>
      </x:c>
      <x:c r="C1" s="53" t="str">
        <x:v>Result</x:v>
      </x:c>
      <x:c r="D1" s="53" t="str">
        <x:v>Notes</x:v>
      </x:c>
    </x:row>
    <x:row r="2" ht="44" customHeight="1">
      <x:c r="A2" s="30" t="str">
        <x:v>Trade Database rows</x:v>
      </x:c>
      <x:c r="B2" s="30" t="str">
        <x:v>280 data rows</x:v>
      </x:c>
      <x:c r="C2" s="30" t="n">
        <x:v>280</x:v>
      </x:c>
      <x:c r="D2" s="30" t="str">
        <x:v>Should match Titans/Oilers final import rows.</x:v>
      </x:c>
    </x:row>
    <x:row r="3" ht="44" customHeight="1">
      <x:c r="A3" s="30" t="str">
        <x:v>Blank scan A:V</x:v>
      </x:c>
      <x:c r="B3" s="30" t="str">
        <x:v>0 blank cells</x:v>
      </x:c>
      <x:c r="C3" s="30" t="n">
        <x:v>0</x:v>
      </x:c>
      <x:c r="D3" s="30" t="str">
        <x:v>Every public import column is populated.</x:v>
      </x:c>
    </x:row>
    <x:row r="4" ht="44" customHeight="1">
      <x:c r="A4" s="30" t="str">
        <x:v>Visible hold/admin statuses</x:v>
      </x:c>
      <x:c r="B4" s="30" t="str">
        <x:v>Not hidden</x:v>
      </x:c>
      <x:c r="C4" s="30" t="n">
        <x:v>19</x:v>
      </x:c>
      <x:c r="D4" s="30" t="str">
        <x:v>Includes provisional and reversal/admin rows visible in Publish Status.</x:v>
      </x:c>
    </x:row>
    <x:row r="5" ht="44" customHeight="1">
      <x:c r="A5" s="30" t="str">
        <x:v>Grade-curve holds</x:v>
      </x:c>
      <x:c r="B5" s="30" t="str">
        <x:v>Hold - Provisional grades</x:v>
      </x:c>
      <x:c r="C5" s="30" t="n">
        <x:v>12</x:v>
      </x:c>
      <x:c r="D5" s="30" t="str">
        <x:v>Provisional-grade rows stay assigned, not blank.</x:v>
      </x:c>
    </x:row>
    <x:row r="6" ht="44" customHeight="1">
      <x:c r="A6" s="30" t="str">
        <x:v>Titans/Oilers wins</x:v>
      </x:c>
      <x:c r="B6" s="30" t="str">
        <x:v>A/B-side Titans grade edge</x:v>
      </x:c>
      <x:c r="C6" s="30" t="n">
        <x:v>91</x:v>
      </x:c>
      <x:c r="D6" s="30" t="str">
        <x:v>A/B grades summarize clear Titans/Oilers wins.</x:v>
      </x:c>
    </x:row>
    <x:row r="7" ht="44" customHeight="1">
      <x:c r="A7" s="30" t="str">
        <x:v>Partner wins</x:v>
      </x:c>
      <x:c r="B7" s="30" t="str">
        <x:v>D/F-side Titans grade</x:v>
      </x:c>
      <x:c r="C7" s="30" t="n">
        <x:v>88</x:v>
      </x:c>
      <x:c r="D7" s="30" t="str">
        <x:v>D/F grades summarize clear partner wins.</x:v>
      </x:c>
    </x:row>
    <x:row r="8" ht="44" customHeight="1">
      <x:c r="A8" s="30" t="str">
        <x:v>Evens</x:v>
      </x:c>
      <x:c r="B8" s="30" t="str">
        <x:v>C-grade middle</x:v>
      </x:c>
      <x:c r="C8" s="30" t="n">
        <x:v>89</x:v>
      </x:c>
      <x:c r="D8" s="30" t="str">
        <x:v>Even bucket is the C-grade middle, not a 200+ holding pen.</x:v>
      </x:c>
    </x:row>
    <x:row r="9" ht="44" customHeight="1">
      <x:c r="A9" s="30" t="str">
        <x:v>Era naming</x:v>
      </x:c>
      <x:c r="B9" s="30" t="str">
        <x:v>Houston Oilers / Tennessee Oilers / Tennessee Titans</x:v>
      </x:c>
      <x:c r="C9" s="30" t="str">
        <x:v>Manual reviewed</x:v>
      </x:c>
      <x:c r="D9" s="30" t="str">
        <x:v>Primary team labels preserve franchise eras.</x:v>
      </x:c>
    </x:row>
    <x:row r="10" ht="44" customHeight="1">
      <x:c r="A10" s="30" t="str">
        <x:v>Final workbook</x:v>
      </x:c>
      <x:c r="B10" s="30" t="str">
        <x:v>VSC upload file</x:v>
      </x:c>
      <x:c r="C10" s="30" t="str">
        <x:v>Ready</x:v>
      </x:c>
      <x:c r="D10" s="30" t="str">
        <x:v>Formatted against Steelers blueprint; use Trade Database tab for import.</x:v>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24" hidden="0" customWidth="1"/>
    <x:col min="2" max="2" width="24" hidden="0" customWidth="1"/>
    <x:col min="3" max="3" width="24" hidden="0" customWidth="1"/>
    <x:col min="4" max="4" width="24" hidden="0" customWidth="1"/>
    <x:col min="5" max="5" width="24" hidden="0" customWidth="1"/>
    <x:col min="6" max="6" width="36" hidden="0" customWidth="1"/>
    <x:col min="7" max="7" width="36" hidden="0" customWidth="1"/>
    <x:col min="8" max="8" width="36" hidden="0" customWidth="1"/>
    <x:col min="9" max="9" width="36" hidden="0" customWidth="1"/>
  </x:cols>
  <x:sheetData>
    <x:row r="1" ht="40" customHeight="1">
      <x:c r="A1" s="52" t="inlineStr">
        <x:is>
          <x:t xml:space="preserve">Trade ID</x:t>
        </x:is>
      </x:c>
      <x:c r="B1" s="52" t="inlineStr">
        <x:is>
          <x:t xml:space="preserve">Date</x:t>
        </x:is>
      </x:c>
      <x:c r="C1" s="52" t="inlineStr">
        <x:is>
          <x:t xml:space="preserve">Partner</x:t>
        </x:is>
      </x:c>
      <x:c r="D1" s="52" t="inlineStr">
        <x:is>
          <x:t xml:space="preserve">Trigger</x:t>
        </x:is>
      </x:c>
      <x:c r="E1" s="52" t="inlineStr">
        <x:is>
          <x:t xml:space="preserve">Titans/Oilers Grade</x:t>
        </x:is>
      </x:c>
      <x:c r="F1" s="52" t="inlineStr">
        <x:is>
          <x:t xml:space="preserve">Partner Grade</x:t>
        </x:is>
      </x:c>
      <x:c r="G1" s="52" t="inlineStr">
        <x:is>
          <x:t xml:space="preserve">Confidence</x:t>
        </x:is>
      </x:c>
      <x:c r="H1" s="52" t="inlineStr">
        <x:is>
          <x:t xml:space="preserve">Review Status</x:t>
        </x:is>
      </x:c>
      <x:c r="I1" s="52" t="inlineStr">
        <x:is>
          <x:t xml:space="preserve">Override/QA Note</x:t>
        </x:is>
      </x:c>
    </x:row>
    <x:row r="2" ht="40" customHeight="1">
      <x:c r="A2" s="30" t="inlineStr">
        <x:is>
          <x:t xml:space="preserve">TEN-1964-0009</x:t>
        </x:is>
      </x:c>
      <x:c r="B2" s="30" t="inlineStr">
        <x:is>
          <x:t xml:space="preserve">1964-11-27</x:t>
        </x:is>
      </x:c>
      <x:c r="C2" s="30" t="inlineStr">
        <x:is>
          <x:t xml:space="preserve">Denver Broncos</x:t>
        </x:is>
      </x:c>
      <x:c r="D2" s="30" t="inlineStr">
        <x:is>
          <x:t xml:space="preserve">Bud McFadin</x:t>
        </x:is>
      </x:c>
      <x:c r="E2" s="30" t="inlineStr">
        <x:is>
          <x:t xml:space="preserve">F</x:t>
        </x:is>
      </x:c>
      <x:c r="F2" s="30" t="inlineStr">
        <x:is>
          <x:t xml:space="preserve">A+</x:t>
        </x:is>
      </x:c>
      <x:c r="G2" s="30" t="inlineStr">
        <x:is>
          <x:t xml:space="preserve">High</x:t>
        </x:is>
      </x:c>
      <x:c r="H2" s="30" t="inlineStr">
        <x:is>
          <x:t xml:space="preserve">Ready</x:t>
        </x:is>
      </x:c>
      <x:c r="I2" s="30" t="inlineStr">
        <x:is>
          <x:t xml:space="preserve">Summary: Houston Oilers acquired Bud McFadin from Denver Broncos for 1965 first round pick (#2-Joe Namath); loan of Jacky Lee (for 1964 &amp; 1965 seasons). Verdict: Partner Win. Oilers moved/loaned value tied to the Namath slot; historically a</x:t>
        </x:is>
      </x:c>
    </x:row>
    <x:row r="3" ht="40" customHeight="1">
      <x:c r="A3" s="30" t="inlineStr">
        <x:is>
          <x:t xml:space="preserve">TEN-1964-0010</x:t>
        </x:is>
      </x:c>
      <x:c r="B3" s="30" t="inlineStr">
        <x:is>
          <x:t xml:space="preserve">1964-11-27</x:t>
        </x:is>
      </x:c>
      <x:c r="C3" s="30" t="inlineStr">
        <x:is>
          <x:t xml:space="preserve">New York Jets</x:t>
        </x:is>
      </x:c>
      <x:c r="D3" s="30" t="inlineStr">
        <x:is>
          <x:t xml:space="preserve">rights to Jerry Rhome</x:t>
        </x:is>
      </x:c>
      <x:c r="E3" s="30" t="inlineStr">
        <x:is>
          <x:t xml:space="preserve">F</x:t>
        </x:is>
      </x:c>
      <x:c r="F3" s="30" t="inlineStr">
        <x:is>
          <x:t xml:space="preserve">A+</x:t>
        </x:is>
      </x:c>
      <x:c r="G3" s="30" t="inlineStr">
        <x:is>
          <x:t xml:space="preserve">High</x:t>
        </x:is>
      </x:c>
      <x:c r="H3" s="30" t="inlineStr">
        <x:is>
          <x:t xml:space="preserve">Ready</x:t>
        </x:is>
      </x:c>
      <x:c r="I3" s="30" t="inlineStr">
        <x:is>
          <x:t xml:space="preserve">Summary: Houston Oilers acquired rights to Jerry Rhome from New York Jets for first round pick (#2-Joe Namath). Verdict: Partner Win. Oilers moved/loaned value tied to the Namath slot; historically a severe opportunity-cost loss.</x:t>
        </x:is>
      </x:c>
    </x:row>
    <x:row r="4" ht="40" customHeight="1">
      <x:c r="A4" s="30" t="inlineStr">
        <x:is>
          <x:t xml:space="preserve">TEN-1966-0017</x:t>
        </x:is>
      </x:c>
      <x:c r="B4" s="30" t="inlineStr">
        <x:is>
          <x:t xml:space="preserve">1966-07-01</x:t>
        </x:is>
      </x:c>
      <x:c r="C4" s="30" t="inlineStr">
        <x:is>
          <x:t xml:space="preserve">Unknown/Unspecified Partner</x:t>
        </x:is>
      </x:c>
      <x:c r="D4" s="30" t="inlineStr">
        <x:is>
          <x:t xml:space="preserve">Jacky Lee</x:t>
        </x:is>
      </x:c>
      <x:c r="E4" s="30" t="inlineStr">
        <x:is>
          <x:t xml:space="preserve">C</x:t>
        </x:is>
      </x:c>
      <x:c r="F4" s="30" t="inlineStr">
        <x:is>
          <x:t xml:space="preserve">C</x:t>
        </x:is>
      </x:c>
      <x:c r="G4" s="30" t="inlineStr">
        <x:is>
          <x:t xml:space="preserve">Low</x:t>
        </x:is>
      </x:c>
      <x:c r="H4" s="30" t="inlineStr">
        <x:is>
          <x:t xml:space="preserve">Hold - Reversal/Admin</x:t>
        </x:is>
      </x:c>
      <x:c r="I4" s="30" t="inlineStr">
        <x:is>
          <x:t xml:space="preserve">Summary: Houston Oilers acquired Jacky Lee from Unknown/Unspecified Partner for Not specified in raw source. Verdict: Even. Sparse source detail makes this best treated as even/minor unless later evidence changes the outcome.</x:t>
        </x:is>
      </x:c>
    </x:row>
    <x:row r="5" ht="40" customHeight="1">
      <x:c r="A5" s="30" t="inlineStr">
        <x:is>
          <x:t xml:space="preserve">TEN-1973-0073</x:t>
        </x:is>
      </x:c>
      <x:c r="B5" s="30" t="inlineStr">
        <x:is>
          <x:t xml:space="preserve">1973-05-15</x:t>
        </x:is>
      </x:c>
      <x:c r="C5" s="30" t="inlineStr">
        <x:is>
          <x:t xml:space="preserve">Washington Redskins/Commanders</x:t>
        </x:is>
      </x:c>
      <x:c r="D5" s="30" t="inlineStr">
        <x:is>
          <x:t xml:space="preserve">Jim Snowden</x:t>
        </x:is>
      </x:c>
      <x:c r="E5" s="30" t="inlineStr">
        <x:is>
          <x:t xml:space="preserve">F</x:t>
        </x:is>
      </x:c>
      <x:c r="F5" s="30" t="inlineStr">
        <x:is>
          <x:t xml:space="preserve">A+</x:t>
        </x:is>
      </x:c>
      <x:c r="G5" s="30" t="inlineStr">
        <x:is>
          <x:t xml:space="preserve">High</x:t>
        </x:is>
      </x:c>
      <x:c r="H5" s="30" t="inlineStr">
        <x:is>
          <x:t xml:space="preserve">Ready</x:t>
        </x:is>
      </x:c>
      <x:c r="I5" s="30" t="inlineStr">
        <x:is>
          <x:t xml:space="preserve">Summary: Houston Oilers acquired Jim Snowden from Washington Redskins/Commanders for Mack Alston; Clifton McNeil; Mike Fanucci; Jeff Severson; Ken Houston / Kenny Houston; 1974 sixth round pick (?-?). Verdict: Partner Win. Houston surrender</x:t>
        </x:is>
      </x:c>
    </x:row>
    <x:row r="6" ht="40" customHeight="1">
      <x:c r="A6" s="30" t="inlineStr">
        <x:is>
          <x:t xml:space="preserve">TEN-1974-0085</x:t>
        </x:is>
      </x:c>
      <x:c r="B6" s="30" t="inlineStr">
        <x:is>
          <x:t xml:space="preserve">1974-03-06</x:t>
        </x:is>
      </x:c>
      <x:c r="C6" s="30" t="inlineStr">
        <x:is>
          <x:t xml:space="preserve">Detroit Lions</x:t>
        </x:is>
      </x:c>
      <x:c r="D6" s="30" t="inlineStr">
        <x:is>
          <x:t xml:space="preserve">Mel Farr Sr.</x:t>
        </x:is>
      </x:c>
      <x:c r="E6" s="30" t="inlineStr">
        <x:is>
          <x:t xml:space="preserve">C</x:t>
        </x:is>
      </x:c>
      <x:c r="F6" s="30" t="inlineStr">
        <x:is>
          <x:t xml:space="preserve">C</x:t>
        </x:is>
      </x:c>
      <x:c r="G6" s="30" t="inlineStr">
        <x:is>
          <x:t xml:space="preserve">High</x:t>
        </x:is>
      </x:c>
      <x:c r="H6" s="30" t="inlineStr">
        <x:is>
          <x:t xml:space="preserve">Hold - Reversal/Admin</x:t>
        </x:is>
      </x:c>
      <x:c r="I6" s="30" t="inlineStr">
        <x:is>
          <x:t xml:space="preserve">Summary: Houston Oilers acquired Mel Farr Sr. from Detroit Lions for 1974 fourth round pick (not exercised). Verdict: Even. Administrative, voided, or non-conveyed transaction retained for historical completeness.</x:t>
        </x:is>
      </x:c>
    </x:row>
    <x:row r="7" ht="40" customHeight="1">
      <x:c r="A7" s="30" t="inlineStr">
        <x:is>
          <x:t xml:space="preserve">TEN-1974-0093</x:t>
        </x:is>
      </x:c>
      <x:c r="B7" s="30" t="inlineStr">
        <x:is>
          <x:t xml:space="preserve">1974-10-22</x:t>
        </x:is>
      </x:c>
      <x:c r="C7" s="30" t="inlineStr">
        <x:is>
          <x:t xml:space="preserve">Kansas City Chiefs</x:t>
        </x:is>
      </x:c>
      <x:c r="D7" s="30" t="inlineStr">
        <x:is>
          <x:t xml:space="preserve">Curley Culp</x:t>
        </x:is>
      </x:c>
      <x:c r="E7" s="30" t="inlineStr">
        <x:is>
          <x:t xml:space="preserve">A+</x:t>
        </x:is>
      </x:c>
      <x:c r="F7" s="30" t="inlineStr">
        <x:is>
          <x:t xml:space="preserve">D</x:t>
        </x:is>
      </x:c>
      <x:c r="G7" s="30" t="inlineStr">
        <x:is>
          <x:t xml:space="preserve">High</x:t>
        </x:is>
      </x:c>
      <x:c r="H7" s="30" t="inlineStr">
        <x:is>
          <x:t xml:space="preserve">Ready</x:t>
        </x:is>
      </x:c>
      <x:c r="I7" s="30" t="inlineStr">
        <x:is>
          <x:t xml:space="preserve">Summary: Houston Oilers acquired Curley Culp from Kansas City Chiefs for 1975 first round pick (#6-Robert Brazile); John Matuszak; 1976 third round pick (#79-Henry Marshall). Verdict: Titans/Oilers Win. Franchise-changing heist: Culp and th</x:t>
        </x:is>
      </x:c>
    </x:row>
    <x:row r="8" ht="40" customHeight="1">
      <x:c r="A8" s="30" t="inlineStr">
        <x:is>
          <x:t xml:space="preserve">TEN-1976-0109</x:t>
        </x:is>
      </x:c>
      <x:c r="B8" s="30" t="inlineStr">
        <x:is>
          <x:t xml:space="preserve">1976-04-02</x:t>
        </x:is>
      </x:c>
      <x:c r="C8" s="30" t="inlineStr">
        <x:is>
          <x:t xml:space="preserve">Green Bay Packers</x:t>
        </x:is>
      </x:c>
      <x:c r="D8" s="30" t="inlineStr">
        <x:is>
          <x:t xml:space="preserve">John Hadl</x:t>
        </x:is>
      </x:c>
      <x:c r="E8" s="30" t="inlineStr">
        <x:is>
          <x:t xml:space="preserve">F</x:t>
        </x:is>
      </x:c>
      <x:c r="F8" s="30" t="inlineStr">
        <x:is>
          <x:t xml:space="preserve">A+</x:t>
        </x:is>
      </x:c>
      <x:c r="G8" s="30" t="inlineStr">
        <x:is>
          <x:t xml:space="preserve">High</x:t>
        </x:is>
      </x:c>
      <x:c r="H8" s="30" t="inlineStr">
        <x:is>
          <x:t xml:space="preserve">Ready</x:t>
        </x:is>
      </x:c>
      <x:c r="I8" s="30" t="inlineStr">
        <x:is>
          <x:t xml:space="preserve">Summary: Houston Oilers acquired John Hadl from Green Bay Packers for Ken Ellis; 1976 fourth round pick (#117-Steve Largent); 1977 third round pick (#66-Tim Wilson (b. 1954-01-14)); cash; Lynn Dickey. Verdict: Partner Win. One of the franch</x:t>
        </x:is>
      </x:c>
    </x:row>
    <x:row r="9" ht="40" customHeight="1">
      <x:c r="A9" s="30" t="inlineStr">
        <x:is>
          <x:t xml:space="preserve">TEN-1976-0115</x:t>
        </x:is>
      </x:c>
      <x:c r="B9" s="30" t="inlineStr">
        <x:is>
          <x:t xml:space="preserve">1976-08-26</x:t>
        </x:is>
      </x:c>
      <x:c r="C9" s="30" t="inlineStr">
        <x:is>
          <x:t xml:space="preserve">Seattle Seahawks</x:t>
        </x:is>
      </x:c>
      <x:c r="D9" s="30" t="inlineStr">
        <x:is>
          <x:t xml:space="preserve">1977 eighth round pick (#198-Steve Davis (b))</x:t>
        </x:is>
      </x:c>
      <x:c r="E9" s="30" t="inlineStr">
        <x:is>
          <x:t xml:space="preserve">F</x:t>
        </x:is>
      </x:c>
      <x:c r="F9" s="30" t="inlineStr">
        <x:is>
          <x:t xml:space="preserve">A+</x:t>
        </x:is>
      </x:c>
      <x:c r="G9" s="30" t="inlineStr">
        <x:is>
          <x:t xml:space="preserve">High</x:t>
        </x:is>
      </x:c>
      <x:c r="H9" s="30" t="inlineStr">
        <x:is>
          <x:t xml:space="preserve">Ready</x:t>
        </x:is>
      </x:c>
      <x:c r="I9" s="30" t="inlineStr">
        <x:is>
          <x:t xml:space="preserve">Summary: Houston Oilers acquired 1977 eighth round pick (#198-Steve Davis (b)) from Seattle Seahawks for Steve Largent. Verdict: Partner Win. One of the franchise’s clearest misses: Largent became a Hall of Fame receiver in Seattle.</x:t>
        </x:is>
      </x:c>
    </x:row>
    <x:row r="10" ht="40" customHeight="1">
      <x:c r="A10" s="30" t="inlineStr">
        <x:is>
          <x:t xml:space="preserve">TEN-1976-0117</x:t>
        </x:is>
      </x:c>
      <x:c r="B10" s="30" t="inlineStr">
        <x:is>
          <x:t xml:space="preserve">1976-09-09</x:t>
        </x:is>
      </x:c>
      <x:c r="C10" s="30" t="inlineStr">
        <x:is>
          <x:t xml:space="preserve">Lions voided when Altie Taylor failed physical</x:t>
        </x:is>
      </x:c>
      <x:c r="D10" s="30" t="inlineStr">
        <x:is>
          <x:t xml:space="preserve">undisclosed draft pick (not exercised)</x:t>
        </x:is>
      </x:c>
      <x:c r="E10" s="30" t="inlineStr">
        <x:is>
          <x:t xml:space="preserve">C</x:t>
        </x:is>
      </x:c>
      <x:c r="F10" s="30" t="inlineStr">
        <x:is>
          <x:t xml:space="preserve">C</x:t>
        </x:is>
      </x:c>
      <x:c r="G10" s="30" t="inlineStr">
        <x:is>
          <x:t xml:space="preserve">High</x:t>
        </x:is>
      </x:c>
      <x:c r="H10" s="30" t="inlineStr">
        <x:is>
          <x:t xml:space="preserve">Hold - Reversal/Admin</x:t>
        </x:is>
      </x:c>
      <x:c r="I10" s="30" t="inlineStr">
        <x:is>
          <x:t xml:space="preserve">Summary: Houston Oilers acquired undisclosed draft pick (not exercised) from Lions voided when Altie Taylor failed physical for undisclosed draft pick (not exercised) / undisclosed draft pick (not exercised) (AP); Altie Taylor. Verdict: Eve</x:t>
        </x:is>
      </x:c>
    </x:row>
    <x:row r="11" ht="40" customHeight="1">
      <x:c r="A11" s="30" t="inlineStr">
        <x:is>
          <x:t xml:space="preserve">TEN-1978-0124</x:t>
        </x:is>
      </x:c>
      <x:c r="B11" s="30" t="inlineStr">
        <x:is>
          <x:t xml:space="preserve">1978-04-24</x:t>
        </x:is>
      </x:c>
      <x:c r="C11" s="30" t="inlineStr">
        <x:is>
          <x:t xml:space="preserve">Tampa Bay Buccaneers</x:t>
        </x:is>
      </x:c>
      <x:c r="D11" s="30" t="inlineStr">
        <x:is>
          <x:t xml:space="preserve">1978 first round pick (#1-Earl Campbell)</x:t>
        </x:is>
      </x:c>
      <x:c r="E11" s="30" t="inlineStr">
        <x:is>
          <x:t xml:space="preserve">A+</x:t>
        </x:is>
      </x:c>
      <x:c r="F11" s="30" t="inlineStr">
        <x:is>
          <x:t xml:space="preserve">C</x:t>
        </x:is>
      </x:c>
      <x:c r="G11" s="30" t="inlineStr">
        <x:is>
          <x:t xml:space="preserve">High</x:t>
        </x:is>
      </x:c>
      <x:c r="H11" s="30" t="inlineStr">
        <x:is>
          <x:t xml:space="preserve">Ready</x:t>
        </x:is>
      </x:c>
      <x:c r="I11" s="30" t="inlineStr">
        <x:is>
          <x:t xml:space="preserve">Summary: Houston Oilers acquired 1978 first round pick (#1-Earl Campbell) from Tampa Bay Buccaneers for Jimmie Giles; 1978 first round pick (#17-Doug Williams (Lee)); 1978 second round pick (#44-Brett Moritz); 1979 third round pick (#78-Reg</x:t>
        </x:is>
      </x:c>
    </x:row>
    <x:row r="12" ht="40" customHeight="1">
      <x:c r="A12" s="30" t="inlineStr">
        <x:is>
          <x:t xml:space="preserve">TEN-1979-0131</x:t>
        </x:is>
      </x:c>
      <x:c r="B12" s="30" t="inlineStr">
        <x:is>
          <x:t xml:space="preserve">1979-08-08</x:t>
        </x:is>
      </x:c>
      <x:c r="C12" s="30" t="inlineStr">
        <x:is>
          <x:t xml:space="preserve">Dallas Cowboys</x:t>
        </x:is>
      </x:c>
      <x:c r="D12" s="30" t="inlineStr">
        <x:is>
          <x:t xml:space="preserve">Rich Grimmett</x:t>
        </x:is>
      </x:c>
      <x:c r="E12" s="30" t="inlineStr">
        <x:is>
          <x:t xml:space="preserve">C</x:t>
        </x:is>
      </x:c>
      <x:c r="F12" s="30" t="inlineStr">
        <x:is>
          <x:t xml:space="preserve">C</x:t>
        </x:is>
      </x:c>
      <x:c r="G12" s="30" t="inlineStr">
        <x:is>
          <x:t xml:space="preserve">High</x:t>
        </x:is>
      </x:c>
      <x:c r="H12" s="30" t="inlineStr">
        <x:is>
          <x:t xml:space="preserve">Hold - Reversal/Admin</x:t>
        </x:is>
      </x:c>
      <x:c r="I12" s="30" t="inlineStr">
        <x:is>
          <x:t xml:space="preserve">Summary: Houston Oilers acquired Rich Grimmett from Dallas Cowboys for ?. Verdict: Even. Administrative, voided, or non-conveyed transaction retained for historical completeness.</x:t>
        </x:is>
      </x:c>
    </x:row>
    <x:row r="13" ht="40" customHeight="1">
      <x:c r="A13" s="30" t="inlineStr">
        <x:is>
          <x:t xml:space="preserve">TEN-1979-0132</x:t>
        </x:is>
      </x:c>
      <x:c r="B13" s="30" t="inlineStr">
        <x:is>
          <x:t xml:space="preserve">1979-08-09</x:t>
        </x:is>
      </x:c>
      <x:c r="C13" s="30" t="inlineStr">
        <x:is>
          <x:t xml:space="preserve">Cowboys voided when Grimmett failed physical</x:t>
        </x:is>
      </x:c>
      <x:c r="D13" s="30" t="inlineStr">
        <x:is>
          <x:t xml:space="preserve">Rich Grimmett</x:t>
        </x:is>
      </x:c>
      <x:c r="E13" s="30" t="inlineStr">
        <x:is>
          <x:t xml:space="preserve">C</x:t>
        </x:is>
      </x:c>
      <x:c r="F13" s="30" t="inlineStr">
        <x:is>
          <x:t xml:space="preserve">C</x:t>
        </x:is>
      </x:c>
      <x:c r="G13" s="30" t="inlineStr">
        <x:is>
          <x:t xml:space="preserve">High</x:t>
        </x:is>
      </x:c>
      <x:c r="H13" s="30" t="inlineStr">
        <x:is>
          <x:t xml:space="preserve">Hold - Reversal/Admin</x:t>
        </x:is>
      </x:c>
      <x:c r="I13" s="30" t="inlineStr">
        <x:is>
          <x:t xml:space="preserve">Summary: Houston Oilers acquired Rich Grimmett from Cowboys voided when Grimmett failed physical for Not specified in raw source. Verdict: Even. Administrative, voided, or non-conveyed transaction retained for historical completeness.</x:t>
        </x:is>
      </x:c>
    </x:row>
    <x:row r="14" ht="40" customHeight="1">
      <x:c r="A14" s="30" t="inlineStr">
        <x:is>
          <x:t xml:space="preserve">TEN-1980-0137</x:t>
        </x:is>
      </x:c>
      <x:c r="B14" s="30" t="inlineStr">
        <x:is>
          <x:t xml:space="preserve">1980-10-14</x:t>
        </x:is>
      </x:c>
      <x:c r="C14" s="30" t="inlineStr">
        <x:is>
          <x:t xml:space="preserve">Oakland/Los Angeles/Las Vegas Raiders</x:t>
        </x:is>
      </x:c>
      <x:c r="D14" s="30" t="inlineStr">
        <x:is>
          <x:t xml:space="preserve">Dave Casper</x:t>
        </x:is>
      </x:c>
      <x:c r="E14" s="30" t="inlineStr">
        <x:is>
          <x:t xml:space="preserve">F</x:t>
        </x:is>
      </x:c>
      <x:c r="F14" s="30" t="inlineStr">
        <x:is>
          <x:t xml:space="preserve">A+</x:t>
        </x:is>
      </x:c>
      <x:c r="G14" s="30" t="inlineStr">
        <x:is>
          <x:t xml:space="preserve">High</x:t>
        </x:is>
      </x:c>
      <x:c r="H14" s="30" t="inlineStr">
        <x:is>
          <x:t xml:space="preserve">Ready</x:t>
        </x:is>
      </x:c>
      <x:c r="I14" s="30" t="inlineStr">
        <x:is>
          <x:t xml:space="preserve">Summary: Houston Oilers acquired Dave Casper from Oakland/Los Angeles/Las Vegas Raiders for 1981 first round pick (#21-Ted Watts); 1981 second round pick (#48-Howie Long); 1982 second round pick (#35-Jack Squirek). Verdict: Partner Win. A c</x:t>
        </x:is>
      </x:c>
    </x:row>
    <x:row r="15" ht="40" customHeight="1">
      <x:c r="A15" s="30" t="inlineStr">
        <x:is>
          <x:t xml:space="preserve">TEN-1983-0144</x:t>
        </x:is>
      </x:c>
      <x:c r="B15" s="30" t="inlineStr">
        <x:is>
          <x:t xml:space="preserve">1983-04-24</x:t>
        </x:is>
      </x:c>
      <x:c r="C15" s="30" t="inlineStr">
        <x:is>
          <x:t xml:space="preserve">Seattle Seahawks</x:t>
        </x:is>
      </x:c>
      <x:c r="D15" s="30" t="inlineStr">
        <x:is>
          <x:t xml:space="preserve">1983 first round pick (#9-Bruce Matthews (Rankin))</x:t>
        </x:is>
      </x:c>
      <x:c r="E15" s="30" t="inlineStr">
        <x:is>
          <x:t xml:space="preserve">A+</x:t>
        </x:is>
      </x:c>
      <x:c r="F15" s="30" t="inlineStr">
        <x:is>
          <x:t xml:space="preserve">B</x:t>
        </x:is>
      </x:c>
      <x:c r="G15" s="30" t="inlineStr">
        <x:is>
          <x:t xml:space="preserve">High</x:t>
        </x:is>
      </x:c>
      <x:c r="H15" s="30" t="inlineStr">
        <x:is>
          <x:t xml:space="preserve">Ready</x:t>
        </x:is>
      </x:c>
      <x:c r="I15" s="30" t="inlineStr">
        <x:is>
          <x:t xml:space="preserve">Summary: Houston Oilers acquired 1983 first round pick (#9-Bruce Matthews (Rankin)) from Seattle Seahawks for 1983 second round pick (#42-Keith Bostic); 1983 third round pick (#69-Chris Dressel); 1983 first round pick (#3-Curt Warner). Verd</x:t>
        </x:is>
      </x:c>
    </x:row>
    <x:row r="16" ht="40" customHeight="1">
      <x:c r="A16" s="30" t="inlineStr">
        <x:is>
          <x:t xml:space="preserve">TEN-1983-0150</x:t>
        </x:is>
      </x:c>
      <x:c r="B16" s="30" t="inlineStr">
        <x:is>
          <x:t xml:space="preserve">1983-09-20</x:t>
        </x:is>
      </x:c>
      <x:c r="C16" s="30" t="inlineStr">
        <x:is>
          <x:t xml:space="preserve">Minnesota Vikings</x:t>
        </x:is>
      </x:c>
      <x:c r="D16" s="30" t="inlineStr">
        <x:is>
          <x:t xml:space="preserve">1984 second round pick (#40-Victor Scott)</x:t>
        </x:is>
      </x:c>
      <x:c r="E16" s="30" t="inlineStr">
        <x:is>
          <x:t xml:space="preserve">F</x:t>
        </x:is>
      </x:c>
      <x:c r="F16" s="30" t="inlineStr">
        <x:is>
          <x:t xml:space="preserve">A+</x:t>
        </x:is>
      </x:c>
      <x:c r="G16" s="30" t="inlineStr">
        <x:is>
          <x:t xml:space="preserve">High</x:t>
        </x:is>
      </x:c>
      <x:c r="H16" s="30" t="inlineStr">
        <x:is>
          <x:t xml:space="preserve">Ready</x:t>
        </x:is>
      </x:c>
      <x:c r="I16" s="30" t="inlineStr">
        <x:is>
          <x:t xml:space="preserve">Summary: Houston Oilers acquired 1984 second round pick (#40-Victor Scott) from Minnesota Vikings for 1984 fourth round pick (#100-Patrick Allen); Archie Manning; Dave Casper. Verdict: Partner Win. A costly veteran chase; Raiders converted </x:t>
        </x:is>
      </x:c>
    </x:row>
    <x:row r="17" ht="40" customHeight="1">
      <x:c r="A17" s="30" t="inlineStr">
        <x:is>
          <x:t xml:space="preserve">TEN-1984-0157</x:t>
        </x:is>
      </x:c>
      <x:c r="B17" s="30" t="inlineStr">
        <x:is>
          <x:t xml:space="preserve">1984-10-09</x:t>
        </x:is>
      </x:c>
      <x:c r="C17" s="30" t="inlineStr">
        <x:is>
          <x:t xml:space="preserve">New Orleans Saints</x:t>
        </x:is>
      </x:c>
      <x:c r="D17" s="30" t="inlineStr">
        <x:is>
          <x:t xml:space="preserve">1985 first round pick (#11-Richard Johnson)</x:t>
        </x:is>
      </x:c>
      <x:c r="E17" s="30" t="inlineStr">
        <x:is>
          <x:t xml:space="preserve">A+</x:t>
        </x:is>
      </x:c>
      <x:c r="F17" s="30" t="inlineStr">
        <x:is>
          <x:t xml:space="preserve">C</x:t>
        </x:is>
      </x:c>
      <x:c r="G17" s="30" t="inlineStr">
        <x:is>
          <x:t xml:space="preserve">High</x:t>
        </x:is>
      </x:c>
      <x:c r="H17" s="30" t="inlineStr">
        <x:is>
          <x:t xml:space="preserve">Ready</x:t>
        </x:is>
      </x:c>
      <x:c r="I17" s="30" t="inlineStr">
        <x:is>
          <x:t xml:space="preserve">Summary: Houston Oilers acquired 1985 first round pick (#11-Richard Johnson) from New Orleans Saints for Earl Campbell. Verdict: Titans/Oilers Win. The Oilers paid volume to land Earl Campbell, then got MVP-level franchise value.</x:t>
        </x:is>
      </x:c>
    </x:row>
    <x:row r="18" ht="40" customHeight="1">
      <x:c r="A18" s="30" t="inlineStr">
        <x:is>
          <x:t xml:space="preserve">TEN-1985-0160</x:t>
        </x:is>
      </x:c>
      <x:c r="B18" s="30" t="inlineStr">
        <x:is>
          <x:t xml:space="preserve">1985-04-09</x:t>
        </x:is>
      </x:c>
      <x:c r="C18" s="30" t="inlineStr">
        <x:is>
          <x:t xml:space="preserve">Minnesota Vikings</x:t>
        </x:is>
      </x:c>
      <x:c r="D18" s="30" t="inlineStr">
        <x:is>
          <x:t xml:space="preserve">1985 first round pick (#3-Ray Childress)</x:t>
        </x:is>
      </x:c>
      <x:c r="E18" s="30" t="inlineStr">
        <x:is>
          <x:t xml:space="preserve">A</x:t>
        </x:is>
      </x:c>
      <x:c r="F18" s="30" t="inlineStr">
        <x:is>
          <x:t xml:space="preserve">C+</x:t>
        </x:is>
      </x:c>
      <x:c r="G18" s="30" t="inlineStr">
        <x:is>
          <x:t xml:space="preserve">High</x:t>
        </x:is>
      </x:c>
      <x:c r="H18" s="30" t="inlineStr">
        <x:is>
          <x:t xml:space="preserve">Ready</x:t>
        </x:is>
      </x:c>
      <x:c r="I18" s="30" t="inlineStr">
        <x:is>
          <x:t xml:space="preserve">Summary: Houston Oilers acquired 1985 first round pick (#3-Ray Childress) from Minnesota Vikings for 1985 second round pick (#30-Issiac Holt); 1985 first round pick (#2-Bill Fralic). Verdict: Titans/Oilers Win. Houston manipulated the top o</x:t>
        </x:is>
      </x:c>
    </x:row>
    <x:row r="19" ht="40" customHeight="1">
      <x:c r="A19" s="30" t="inlineStr">
        <x:is>
          <x:t xml:space="preserve">TEN-1985-0161</x:t>
        </x:is>
      </x:c>
      <x:c r="B19" s="30" t="inlineStr">
        <x:is>
          <x:t xml:space="preserve">1985-04-23</x:t>
        </x:is>
      </x:c>
      <x:c r="C19" s="30" t="inlineStr">
        <x:is>
          <x:t xml:space="preserve">Minnesota Vikings</x:t>
        </x:is>
      </x:c>
      <x:c r="D19" s="30" t="inlineStr">
        <x:is>
          <x:t xml:space="preserve">Vikings agreed to not draft Ray Childress with the 1985 #2 overall pick or to trade the pick to a team that would draft </x:t>
        </x:is>
      </x:c>
      <x:c r="E19" s="30" t="inlineStr">
        <x:is>
          <x:t xml:space="preserve">A</x:t>
        </x:is>
      </x:c>
      <x:c r="F19" s="30" t="inlineStr">
        <x:is>
          <x:t xml:space="preserve">C+</x:t>
        </x:is>
      </x:c>
      <x:c r="G19" s="30" t="inlineStr">
        <x:is>
          <x:t xml:space="preserve">High</x:t>
        </x:is>
      </x:c>
      <x:c r="H19" s="30" t="inlineStr">
        <x:is>
          <x:t xml:space="preserve">Ready</x:t>
        </x:is>
      </x:c>
      <x:c r="I19" s="30" t="inlineStr">
        <x:is>
          <x:t xml:space="preserve">Summary: Houston Oilers acquired Vikings agreed to not draft Ray Childress with the 1985 #2 overall pick or to trade the pick to a team that would draft Childress with that pick from Minnesota Vikings for 1985 second round pick (#30-Issiac </x:t>
        </x:is>
      </x:c>
    </x:row>
    <x:row r="20" ht="40" customHeight="1">
      <x:c r="A20" s="30" t="inlineStr">
        <x:is>
          <x:t xml:space="preserve">TEN-1985-0163</x:t>
        </x:is>
      </x:c>
      <x:c r="B20" s="30" t="inlineStr">
        <x:is>
          <x:t xml:space="preserve">1985-07-02</x:t>
        </x:is>
      </x:c>
      <x:c r="C20" s="30" t="inlineStr">
        <x:is>
          <x:t xml:space="preserve">Los Angeles/St. Louis Rams</x:t>
        </x:is>
      </x:c>
      <x:c r="D20" s="30" t="inlineStr">
        <x:is>
          <x:t xml:space="preserve">Drew Hill</x:t>
        </x:is>
      </x:c>
      <x:c r="E20" s="30" t="inlineStr">
        <x:is>
          <x:t xml:space="preserve">A</x:t>
        </x:is>
      </x:c>
      <x:c r="F20" s="30" t="inlineStr">
        <x:is>
          <x:t xml:space="preserve">D</x:t>
        </x:is>
      </x:c>
      <x:c r="G20" s="30" t="inlineStr">
        <x:is>
          <x:t xml:space="preserve">High</x:t>
        </x:is>
      </x:c>
      <x:c r="H20" s="30" t="inlineStr">
        <x:is>
          <x:t xml:space="preserve">Ready</x:t>
        </x:is>
      </x:c>
      <x:c r="I20" s="30" t="inlineStr">
        <x:is>
          <x:t xml:space="preserve">Summary: Houston Oilers acquired Drew Hill from Los Angeles/St. Louis Rams for conditional middle round draft pick (1986 #172-(R.) Chris White); conditional middle round draft pick (1987 #91-Doug Bartlett). Verdict: Titans/Oilers Win. Drew </x:t>
        </x:is>
      </x:c>
    </x:row>
    <x:row r="21" ht="40" customHeight="1">
      <x:c r="A21" s="30" t="inlineStr">
        <x:is>
          <x:t xml:space="preserve">TEN-1986-0166</x:t>
        </x:is>
      </x:c>
      <x:c r="B21" s="30" t="inlineStr">
        <x:is>
          <x:t xml:space="preserve">1986-09-18</x:t>
        </x:is>
      </x:c>
      <x:c r="C21" s="30" t="inlineStr">
        <x:is>
          <x:t xml:space="preserve">Los Angeles/St. Louis Rams</x:t>
        </x:is>
      </x:c>
      <x:c r="D21" s="30" t="inlineStr">
        <x:is>
          <x:t xml:space="preserve">Kent Hill</x:t>
        </x:is>
      </x:c>
      <x:c r="E21" s="30" t="inlineStr">
        <x:is>
          <x:t xml:space="preserve">A</x:t>
        </x:is>
      </x:c>
      <x:c r="F21" s="30" t="inlineStr">
        <x:is>
          <x:t xml:space="preserve">C</x:t>
        </x:is>
      </x:c>
      <x:c r="G21" s="30" t="inlineStr">
        <x:is>
          <x:t xml:space="preserve">High</x:t>
        </x:is>
      </x:c>
      <x:c r="H21" s="30" t="inlineStr">
        <x:is>
          <x:t xml:space="preserve">Ready</x:t>
        </x:is>
      </x:c>
      <x:c r="I21" s="30" t="inlineStr">
        <x:is>
          <x:t xml:space="preserve">Summary: Houston Oilers acquired Kent Hill from Los Angeles/St. Louis Rams for William Fuller; 1987 first round pick (#20-Haywood Jeffires); 1987 fifth round pick (#133-Spencer Tillman); 1988 first round pick (#9-Terry McDaniel); rights to </x:t>
        </x:is>
      </x:c>
    </x:row>
    <x:row r="22" ht="40" customHeight="1">
      <x:c r="A22" s="30" t="inlineStr">
        <x:is>
          <x:t xml:space="preserve">TEN-1987-0173</x:t>
        </x:is>
      </x:c>
      <x:c r="B22" s="30" t="inlineStr">
        <x:is>
          <x:t xml:space="preserve">1987-08-03</x:t>
        </x:is>
      </x:c>
      <x:c r="C22" s="30" t="inlineStr">
        <x:is>
          <x:t xml:space="preserve">Philadelphia Eagles</x:t>
        </x:is>
      </x:c>
      <x:c r="D22" s="30" t="inlineStr">
        <x:is>
          <x:t xml:space="preserve">Leonard Mitchell</x:t>
        </x:is>
      </x:c>
      <x:c r="E22" s="30" t="inlineStr">
        <x:is>
          <x:t xml:space="preserve">C</x:t>
        </x:is>
      </x:c>
      <x:c r="F22" s="30" t="inlineStr">
        <x:is>
          <x:t xml:space="preserve">C</x:t>
        </x:is>
      </x:c>
      <x:c r="G22" s="30" t="inlineStr">
        <x:is>
          <x:t xml:space="preserve">High</x:t>
        </x:is>
      </x:c>
      <x:c r="H22" s="30" t="inlineStr">
        <x:is>
          <x:t xml:space="preserve">Hold - Reversal/Admin</x:t>
        </x:is>
      </x:c>
      <x:c r="I22" s="30" t="inlineStr">
        <x:is>
          <x:t xml:space="preserve">Summary: Houston Oilers acquired Leonard Mitchell from Philadelphia Eagles for undisclosed draft pick (not exercised). Verdict: Even. Administrative, voided, or non-conveyed transaction retained for historical completeness.</x:t>
        </x:is>
      </x:c>
    </x:row>
    <x:row r="23" ht="40" customHeight="1">
      <x:c r="A23" s="30" t="inlineStr">
        <x:is>
          <x:t xml:space="preserve">TEN-1987-0174</x:t>
        </x:is>
      </x:c>
      <x:c r="B23" s="30" t="inlineStr">
        <x:is>
          <x:t xml:space="preserve">1987-08-06</x:t>
        </x:is>
      </x:c>
      <x:c r="C23" s="30" t="inlineStr">
        <x:is>
          <x:t xml:space="preserve">Eagles voided by Oilers when Mitchell failed physical</x:t>
        </x:is>
      </x:c>
      <x:c r="D23" s="30" t="inlineStr">
        <x:is>
          <x:t xml:space="preserve">undisclosed draft pick (not exercised)</x:t>
        </x:is>
      </x:c>
      <x:c r="E23" s="30" t="inlineStr">
        <x:is>
          <x:t xml:space="preserve">C</x:t>
        </x:is>
      </x:c>
      <x:c r="F23" s="30" t="inlineStr">
        <x:is>
          <x:t xml:space="preserve">C</x:t>
        </x:is>
      </x:c>
      <x:c r="G23" s="30" t="inlineStr">
        <x:is>
          <x:t xml:space="preserve">High</x:t>
        </x:is>
      </x:c>
      <x:c r="H23" s="30" t="inlineStr">
        <x:is>
          <x:t xml:space="preserve">Hold - Reversal/Admin</x:t>
        </x:is>
      </x:c>
      <x:c r="I23" s="30" t="inlineStr">
        <x:is>
          <x:t xml:space="preserve">Summary: Houston Oilers acquired undisclosed draft pick (not exercised) from Eagles voided by Oilers when Mitchell failed physical for Leonard Mitchell. Verdict: Even. Administrative, voided, or non-conveyed transaction retained for histori</x:t>
        </x:is>
      </x:c>
    </x:row>
    <x:row r="24" ht="40" customHeight="1">
      <x:c r="A24" s="30" t="inlineStr">
        <x:is>
          <x:t xml:space="preserve">TEN-1988-0177</x:t>
        </x:is>
      </x:c>
      <x:c r="B24" s="30" t="inlineStr">
        <x:is>
          <x:t xml:space="preserve">1988-04-21</x:t>
        </x:is>
      </x:c>
      <x:c r="C24" s="30" t="inlineStr">
        <x:is>
          <x:t xml:space="preserve">Oakland/Los Angeles/Las Vegas Raiders</x:t>
        </x:is>
      </x:c>
      <x:c r="D24" s="30" t="inlineStr">
        <x:is>
          <x:t xml:space="preserve">(Dwight Andre) Sean Jones (O'Neil)</x:t>
        </x:is>
      </x:c>
      <x:c r="E24" s="30" t="inlineStr">
        <x:is>
          <x:t xml:space="preserve">A</x:t>
        </x:is>
      </x:c>
      <x:c r="F24" s="30" t="inlineStr">
        <x:is>
          <x:t xml:space="preserve">C</x:t>
        </x:is>
      </x:c>
      <x:c r="G24" s="30" t="inlineStr">
        <x:is>
          <x:t xml:space="preserve">High</x:t>
        </x:is>
      </x:c>
      <x:c r="H24" s="30" t="inlineStr">
        <x:is>
          <x:t xml:space="preserve">Ready</x:t>
        </x:is>
      </x:c>
      <x:c r="I24" s="30" t="inlineStr">
        <x:is>
          <x:t xml:space="preserve">Summary: Houston Oilers acquired (Dwight Andre) Sean Jones (O'Neil) from Oakland/Los Angeles/Las Vegas Raiders for 1988 second round pick (#48-Quintin Jones); 1988 third round pick (#60-Quinn Early); 1988 first round pick (#9-Terry McDaniel</x:t>
        </x:is>
      </x:c>
    </x:row>
    <x:row r="25" ht="40" customHeight="1">
      <x:c r="A25" s="30" t="inlineStr">
        <x:is>
          <x:t xml:space="preserve">TEN-1994-0190</x:t>
        </x:is>
      </x:c>
      <x:c r="B25" s="30" t="inlineStr">
        <x:is>
          <x:t xml:space="preserve">1994-04-14</x:t>
        </x:is>
      </x:c>
      <x:c r="C25" s="30" t="inlineStr">
        <x:is>
          <x:t xml:space="preserve">Minnesota Vikings</x:t>
        </x:is>
      </x:c>
      <x:c r="D25" s="30" t="inlineStr">
        <x:is>
          <x:t xml:space="preserve">1994 4th round pick (119th overall, Mike Davis) and 1995 3rd round pick (89th overall, Rodney Thomas)</x:t>
        </x:is>
      </x:c>
      <x:c r="E25" s="30" t="inlineStr">
        <x:is>
          <x:t xml:space="preserve">D</x:t>
        </x:is>
      </x:c>
      <x:c r="F25" s="30" t="inlineStr">
        <x:is>
          <x:t xml:space="preserve">A</x:t>
        </x:is>
      </x:c>
      <x:c r="G25" s="30" t="inlineStr">
        <x:is>
          <x:t xml:space="preserve">High</x:t>
        </x:is>
      </x:c>
      <x:c r="H25" s="30" t="inlineStr">
        <x:is>
          <x:t xml:space="preserve">Ready</x:t>
        </x:is>
      </x:c>
      <x:c r="I25" s="30" t="inlineStr">
        <x:is>
          <x:t xml:space="preserve">Summary: Houston Oilers acquired 1994 4th round pick (119th overall, Mike Davis) and 1995 3rd round pick (89th overall, Rodney Thomas) from Minnesota Vikings for Warren Moon. Verdict: Partner Win. Minnesota received late-prime Moon value wh</x:t>
        </x:is>
      </x:c>
    </x:row>
    <x:row r="26" ht="40" customHeight="1">
      <x:c r="A26" s="30" t="inlineStr">
        <x:is>
          <x:t xml:space="preserve">TEN-1996-0192</x:t>
        </x:is>
      </x:c>
      <x:c r="B26" s="30" t="inlineStr">
        <x:is>
          <x:t xml:space="preserve">1996-04-20</x:t>
        </x:is>
      </x:c>
      <x:c r="C26" s="30" t="inlineStr">
        <x:is>
          <x:t xml:space="preserve">Seattle Seahawks</x:t>
        </x:is>
      </x:c>
      <x:c r="D26" s="30" t="inlineStr">
        <x:is>
          <x:t xml:space="preserve">1996 1st round pick (14th overall, Eddie George)</x:t>
        </x:is>
      </x:c>
      <x:c r="E26" s="30" t="inlineStr">
        <x:is>
          <x:t xml:space="preserve">A+</x:t>
        </x:is>
      </x:c>
      <x:c r="F26" s="30" t="inlineStr">
        <x:is>
          <x:t xml:space="preserve">C</x:t>
        </x:is>
      </x:c>
      <x:c r="G26" s="30" t="inlineStr">
        <x:is>
          <x:t xml:space="preserve">High</x:t>
        </x:is>
      </x:c>
      <x:c r="H26" s="30" t="inlineStr">
        <x:is>
          <x:t xml:space="preserve">Ready</x:t>
        </x:is>
      </x:c>
      <x:c r="I26" s="30" t="inlineStr">
        <x:is>
          <x:t xml:space="preserve">Summary: Houston Oilers acquired 1996 1st round pick (14th overall, Eddie George) from Seattle Seahawks for Glenn Montgomery and 1996 1st round pick (17th overall subsequently traded, Reggie Brown). Verdict: Titans/Oilers Win. The Tennessee</x:t>
        </x:is>
      </x:c>
    </x:row>
    <x:row r="27" ht="40" customHeight="1">
      <x:c r="A27" s="30" t="inlineStr">
        <x:is>
          <x:t xml:space="preserve">TEN-1997-0196</x:t>
        </x:is>
      </x:c>
      <x:c r="B27" s="30" t="inlineStr">
        <x:is>
          <x:t xml:space="preserve">1997-04-19</x:t>
        </x:is>
      </x:c>
      <x:c r="C27" s="30" t="inlineStr">
        <x:is>
          <x:t xml:space="preserve">Kansas City Chiefs</x:t>
        </x:is>
      </x:c>
      <x:c r="D27" s="30" t="inlineStr">
        <x:is>
          <x:t xml:space="preserve">1997 1st round pick (18th overall, Kenny Holmes), 1997 3rd round pick (81st overall, Scott Sanderson), 1997 4th round pi</x:t>
        </x:is>
      </x:c>
      <x:c r="E27" s="30" t="inlineStr">
        <x:is>
          <x:t xml:space="preserve">D</x:t>
        </x:is>
      </x:c>
      <x:c r="F27" s="30" t="inlineStr">
        <x:is>
          <x:t xml:space="preserve">A+</x:t>
        </x:is>
      </x:c>
      <x:c r="G27" s="30" t="inlineStr">
        <x:is>
          <x:t xml:space="preserve">High</x:t>
        </x:is>
      </x:c>
      <x:c r="H27" s="30" t="inlineStr">
        <x:is>
          <x:t xml:space="preserve">Ready</x:t>
        </x:is>
      </x:c>
      <x:c r="I27" s="30" t="inlineStr">
        <x:is>
          <x:t xml:space="preserve">Summary: Tennessee Oilers acquired 1997 1st round pick (18th overall, Kenny Holmes), 1997 3rd round pick (81st overall, Scott Sanderson), 1997 4th round pick (116th overall subsequently traded, Keith Poole) and 1997 6th round pick (181st ov</x:t>
        </x:is>
      </x:c>
    </x:row>
    <x:row r="28" ht="40" customHeight="1">
      <x:c r="A28" s="30" t="inlineStr">
        <x:is>
          <x:t xml:space="preserve">TEN-2002-0204</x:t>
        </x:is>
      </x:c>
      <x:c r="B28" s="30" t="inlineStr">
        <x:is>
          <x:t xml:space="preserve">2002-04-20</x:t>
        </x:is>
      </x:c>
      <x:c r="C28" s="30" t="inlineStr">
        <x:is>
          <x:t xml:space="preserve">New York Giants</x:t>
        </x:is>
      </x:c>
      <x:c r="D28" s="30" t="inlineStr">
        <x:is>
          <x:t xml:space="preserve">2002 1st round pick (15th overall, Albert Haynesworth) and 2002 4th round pick (110th overall, Mike Echols)</x:t>
        </x:is>
      </x:c>
      <x:c r="E28" s="30" t="inlineStr">
        <x:is>
          <x:t xml:space="preserve">B+</x:t>
        </x:is>
      </x:c>
      <x:c r="F28" s="30" t="inlineStr">
        <x:is>
          <x:t xml:space="preserve">A-</x:t>
        </x:is>
      </x:c>
      <x:c r="G28" s="30" t="inlineStr">
        <x:is>
          <x:t xml:space="preserve">High</x:t>
        </x:is>
      </x:c>
      <x:c r="H28" s="30" t="inlineStr">
        <x:is>
          <x:t xml:space="preserve">Ready</x:t>
        </x:is>
      </x:c>
      <x:c r="I28" s="30" t="inlineStr">
        <x:is>
          <x:t xml:space="preserve">Summary: Tennessee Titans acquired 2002 1st round pick (15th overall, Albert Haynesworth) and 2002 4th round pick (110th overall, Mike Echols) from New York Giants for 2002 1st round pick (14th overall, Jeremy Shockey). Verdict: Even. Tenne</x:t>
        </x:is>
      </x:c>
    </x:row>
    <x:row r="29" ht="40" customHeight="1">
      <x:c r="A29" s="30" t="inlineStr">
        <x:is>
          <x:t xml:space="preserve">TEN-2004-0207</x:t>
        </x:is>
      </x:c>
      <x:c r="B29" s="30" t="inlineStr">
        <x:is>
          <x:t xml:space="preserve">2004-04-24</x:t>
        </x:is>
      </x:c>
      <x:c r="C29" s="30" t="inlineStr">
        <x:is>
          <x:t xml:space="preserve">Houston Texans</x:t>
        </x:is>
      </x:c>
      <x:c r="D29" s="30" t="inlineStr">
        <x:is>
          <x:t xml:space="preserve">2004 2nd round pick (40th overall, Ben Troupe), 2004 3rd round pick (71st overall, Randy Starks), 2004 4th round pick (1</x:t>
        </x:is>
      </x:c>
      <x:c r="E29" s="30" t="inlineStr">
        <x:is>
          <x:t xml:space="preserve">A</x:t>
        </x:is>
      </x:c>
      <x:c r="F29" s="30" t="inlineStr">
        <x:is>
          <x:t xml:space="preserve">D</x:t>
        </x:is>
      </x:c>
      <x:c r="G29" s="30" t="inlineStr">
        <x:is>
          <x:t xml:space="preserve">High</x:t>
        </x:is>
      </x:c>
      <x:c r="H29" s="30" t="inlineStr">
        <x:is>
          <x:t xml:space="preserve">Ready</x:t>
        </x:is>
      </x:c>
      <x:c r="I29" s="30" t="inlineStr">
        <x:is>
          <x:t xml:space="preserve">Summary: Tennessee Titans acquired 2004 2nd round pick (40th overall, Ben Troupe), 2004 3rd round pick (71st overall, Randy Starks), 2004 4th round pick (103rd overall, Bo Schobel) and 2004 5th round pick (138th overall, Jacob Bell) from Ho</x:t>
        </x:is>
      </x:c>
    </x:row>
    <x:row r="30" ht="40" customHeight="1">
      <x:c r="A30" s="30" t="inlineStr">
        <x:is>
          <x:t xml:space="preserve">TEN-2005-0209</x:t>
        </x:is>
      </x:c>
      <x:c r="B30" s="30" t="inlineStr">
        <x:is>
          <x:t xml:space="preserve">2005-04-23</x:t>
        </x:is>
      </x:c>
      <x:c r="C30" s="30" t="inlineStr">
        <x:is>
          <x:t xml:space="preserve">Detroit Lions</x:t>
        </x:is>
      </x:c>
      <x:c r="D30" s="30" t="inlineStr">
        <x:is>
          <x:t xml:space="preserve">2005 2nd round pick (41st overall, Michael Roos) and 2005 4th round pick (113th overall, David Stewart)</x:t>
        </x:is>
      </x:c>
      <x:c r="E30" s="30" t="inlineStr">
        <x:is>
          <x:t xml:space="preserve">A+</x:t>
        </x:is>
      </x:c>
      <x:c r="F30" s="30" t="inlineStr">
        <x:is>
          <x:t xml:space="preserve">D</x:t>
        </x:is>
      </x:c>
      <x:c r="G30" s="30" t="inlineStr">
        <x:is>
          <x:t xml:space="preserve">High</x:t>
        </x:is>
      </x:c>
      <x:c r="H30" s="30" t="inlineStr">
        <x:is>
          <x:t xml:space="preserve">Ready</x:t>
        </x:is>
      </x:c>
      <x:c r="I30" s="30" t="inlineStr">
        <x:is>
          <x:t xml:space="preserve">Summary: Tennessee Titans acquired 2005 2nd round pick (41st overall, Michael Roos) and 2005 4th round pick (113th overall, David Stewart) from Detroit Lions for 2005 2nd round pick (37th overall, Shaun Cody). Verdict: Titans/Oilers Win. Cl</x:t>
        </x:is>
      </x:c>
    </x:row>
    <x:row r="31" ht="40" customHeight="1">
      <x:c r="A31" s="30" t="inlineStr">
        <x:is>
          <x:t xml:space="preserve">TEN-2006-0214</x:t>
        </x:is>
      </x:c>
      <x:c r="B31" s="30" t="inlineStr">
        <x:is>
          <x:t xml:space="preserve">2006-06-09</x:t>
        </x:is>
      </x:c>
      <x:c r="C31" s="30" t="inlineStr">
        <x:is>
          <x:t xml:space="preserve">Baltimore Ravens</x:t>
        </x:is>
      </x:c>
      <x:c r="D31" s="30" t="inlineStr">
        <x:is>
          <x:t xml:space="preserve">2007 4th round pick (128th overall, Chris Davis)</x:t>
        </x:is>
      </x:c>
      <x:c r="E31" s="30" t="inlineStr">
        <x:is>
          <x:t xml:space="preserve">C-</x:t>
        </x:is>
      </x:c>
      <x:c r="F31" s="30" t="inlineStr">
        <x:is>
          <x:t xml:space="preserve">B</x:t>
        </x:is>
      </x:c>
      <x:c r="G31" s="30" t="inlineStr">
        <x:is>
          <x:t xml:space="preserve">High</x:t>
        </x:is>
      </x:c>
      <x:c r="H31" s="30" t="inlineStr">
        <x:is>
          <x:t xml:space="preserve">Ready</x:t>
        </x:is>
      </x:c>
      <x:c r="I31" s="30" t="inlineStr">
        <x:is>
          <x:t xml:space="preserve">Summary: Tennessee Titans acquired 2007 4th round pick (128th overall, Chris Davis) from Baltimore Ravens for Steve McNair. Verdict: Partner Win. Baltimore received a viable veteran starter; Tennessee got a modest fourth after a franchise-Q</x:t>
        </x:is>
      </x:c>
    </x:row>
    <x:row r="32" ht="40" customHeight="1">
      <x:c r="A32" s="30" t="inlineStr">
        <x:is>
          <x:t xml:space="preserve">TEN-2016-0229</x:t>
        </x:is>
      </x:c>
      <x:c r="B32" s="30" t="inlineStr">
        <x:is>
          <x:t xml:space="preserve">2016-03-09</x:t>
        </x:is>
      </x:c>
      <x:c r="C32" s="30" t="inlineStr">
        <x:is>
          <x:t xml:space="preserve">Philadelphia Eagles</x:t>
        </x:is>
      </x:c>
      <x:c r="D32" s="30" t="inlineStr">
        <x:is>
          <x:t xml:space="preserve">DeMarco Murray and 2016 4th round pick (113th overall subsequently traded, Nick Kwiatkoski)</x:t>
        </x:is>
      </x:c>
      <x:c r="E32" s="30" t="inlineStr">
        <x:is>
          <x:t xml:space="preserve">A</x:t>
        </x:is>
      </x:c>
      <x:c r="F32" s="30" t="inlineStr">
        <x:is>
          <x:t xml:space="preserve">C-</x:t>
        </x:is>
      </x:c>
      <x:c r="G32" s="30" t="inlineStr">
        <x:is>
          <x:t xml:space="preserve">High</x:t>
        </x:is>
      </x:c>
      <x:c r="H32" s="30" t="inlineStr">
        <x:is>
          <x:t xml:space="preserve">Ready</x:t>
        </x:is>
      </x:c>
      <x:c r="I32" s="30" t="inlineStr">
        <x:is>
          <x:t xml:space="preserve">Summary: Tennessee Titans acquired DeMarco Murray and 2016 4th round pick (113th overall subsequently traded, Nick Kwiatkoski) from Philadelphia Eagles for 2016 4th round pick (100th overall subsequently traded, Connor Cook). Verdict: Titan</x:t>
        </x:is>
      </x:c>
    </x:row>
    <x:row r="33" ht="40" customHeight="1">
      <x:c r="A33" s="30" t="inlineStr">
        <x:is>
          <x:t xml:space="preserve">TEN-2016-0230</x:t>
        </x:is>
      </x:c>
      <x:c r="B33" s="30" t="inlineStr">
        <x:is>
          <x:t xml:space="preserve">2016-04-14</x:t>
        </x:is>
      </x:c>
      <x:c r="C33" s="30" t="inlineStr">
        <x:is>
          <x:t xml:space="preserve">Los Angeles/St. Louis Rams</x:t>
        </x:is>
      </x:c>
      <x:c r="D33" s="30" t="inlineStr">
        <x:is>
          <x:t xml:space="preserve">2016 1st round pick (15th overall subsequently traded, Corey Coleman), 2016 2nd round pick (43rd overall, Austin Johnson</x:t>
        </x:is>
      </x:c>
      <x:c r="E33" s="30" t="inlineStr">
        <x:is>
          <x:t xml:space="preserve">A-</x:t>
        </x:is>
      </x:c>
      <x:c r="F33" s="30" t="inlineStr">
        <x:is>
          <x:t xml:space="preserve">B+</x:t>
        </x:is>
      </x:c>
      <x:c r="G33" s="30" t="inlineStr">
        <x:is>
          <x:t xml:space="preserve">High</x:t>
        </x:is>
      </x:c>
      <x:c r="H33" s="30" t="inlineStr">
        <x:is>
          <x:t xml:space="preserve">Ready</x:t>
        </x:is>
      </x:c>
      <x:c r="I33" s="30" t="inlineStr">
        <x:is>
          <x:t xml:space="preserve">Summary: Tennessee Titans acquired 2016 1st round pick (15th overall subsequently traded, Corey Coleman), 2016 2nd round pick (43rd overall, Austin Johnson), 2016 2nd round pick (45th overall, Derrick Henry), 2016 3rd round pick (76th overa</x:t>
        </x:is>
      </x:c>
    </x:row>
    <x:row r="34" ht="40" customHeight="1">
      <x:c r="A34" s="30" t="inlineStr">
        <x:is>
          <x:t xml:space="preserve">TEN-2016-0231</x:t>
        </x:is>
      </x:c>
      <x:c r="B34" s="30" t="inlineStr">
        <x:is>
          <x:t xml:space="preserve">2016-04-28</x:t>
        </x:is>
      </x:c>
      <x:c r="C34" s="30" t="inlineStr">
        <x:is>
          <x:t xml:space="preserve">Cleveland Browns</x:t>
        </x:is>
      </x:c>
      <x:c r="D34" s="30" t="inlineStr">
        <x:is>
          <x:t xml:space="preserve">2016 1st round pick (8th overall, Jack Conklin) and 2016 6th round pick (176th overall subsequently traded, Andy Janovic</x:t>
        </x:is>
      </x:c>
      <x:c r="E34" s="30" t="inlineStr">
        <x:is>
          <x:t xml:space="preserve">A</x:t>
        </x:is>
      </x:c>
      <x:c r="F34" s="30" t="inlineStr">
        <x:is>
          <x:t xml:space="preserve">C</x:t>
        </x:is>
      </x:c>
      <x:c r="G34" s="30" t="inlineStr">
        <x:is>
          <x:t xml:space="preserve">High</x:t>
        </x:is>
      </x:c>
      <x:c r="H34" s="30" t="inlineStr">
        <x:is>
          <x:t xml:space="preserve">Ready</x:t>
        </x:is>
      </x:c>
      <x:c r="I34" s="30" t="inlineStr">
        <x:is>
          <x:t xml:space="preserve">Summary: Tennessee Titans acquired 2016 1st round pick (8th overall, Jack Conklin) and 2016 6th round pick (176th overall subsequently traded, Andy Janovich) from Cleveland Browns for 2016 1st round pick (15th overall, Corey Coleman), 2016 </x:t>
        </x:is>
      </x:c>
    </x:row>
    <x:row r="35" ht="40" customHeight="1">
      <x:c r="A35" s="30" t="inlineStr">
        <x:is>
          <x:t xml:space="preserve">TEN-2018-0239</x:t>
        </x:is>
      </x:c>
      <x:c r="B35" s="30" t="inlineStr">
        <x:is>
          <x:t xml:space="preserve">2018-04-27</x:t>
        </x:is>
      </x:c>
      <x:c r="C35" s="30" t="inlineStr">
        <x:is>
          <x:t xml:space="preserve">Oakland/Los Angeles/Las Vegas Raiders</x:t>
        </x:is>
      </x:c>
      <x:c r="D35" s="30" t="inlineStr">
        <x:is>
          <x:t xml:space="preserve">2018 2nd round pick (41st overall, Harold Landry)</x:t>
        </x:is>
      </x:c>
      <x:c r="E35" s="30" t="inlineStr">
        <x:is>
          <x:t xml:space="preserve">A+</x:t>
        </x:is>
      </x:c>
      <x:c r="F35" s="30" t="inlineStr">
        <x:is>
          <x:t xml:space="preserve">D</x:t>
        </x:is>
      </x:c>
      <x:c r="G35" s="30" t="inlineStr">
        <x:is>
          <x:t xml:space="preserve">High</x:t>
        </x:is>
      </x:c>
      <x:c r="H35" s="30" t="inlineStr">
        <x:is>
          <x:t xml:space="preserve">Ready</x:t>
        </x:is>
      </x:c>
      <x:c r="I35" s="30" t="inlineStr">
        <x:is>
          <x:t xml:space="preserve">Summary: Tennessee Titans acquired 2018 2nd round pick (41st overall, Harold Landry) from Oakland/Los Angeles/Las Vegas Raiders for 2018 2nd round pick (57th overall, P.J. Hall) and 2018 3rd round pick (89th overall subsequently traded, Jos</x:t>
        </x:is>
      </x:c>
    </x:row>
    <x:row r="36" ht="40" customHeight="1">
      <x:c r="A36" s="30" t="inlineStr">
        <x:is>
          <x:t xml:space="preserve">TEN-2019-0242</x:t>
        </x:is>
      </x:c>
      <x:c r="B36" s="30" t="inlineStr">
        <x:is>
          <x:t xml:space="preserve">2019-03-18</x:t>
        </x:is>
      </x:c>
      <x:c r="C36" s="30" t="inlineStr">
        <x:is>
          <x:t xml:space="preserve">Miami Dolphins</x:t>
        </x:is>
      </x:c>
      <x:c r="D36" s="30" t="inlineStr">
        <x:is>
          <x:t xml:space="preserve">Ryan Tannehill and 2019 6th round pick (188th overall, David Long)</x:t>
        </x:is>
      </x:c>
      <x:c r="E36" s="30" t="inlineStr">
        <x:is>
          <x:t xml:space="preserve">A+</x:t>
        </x:is>
      </x:c>
      <x:c r="F36" s="30" t="inlineStr">
        <x:is>
          <x:t xml:space="preserve">D</x:t>
        </x:is>
      </x:c>
      <x:c r="G36" s="30" t="inlineStr">
        <x:is>
          <x:t xml:space="preserve">High</x:t>
        </x:is>
      </x:c>
      <x:c r="H36" s="30" t="inlineStr">
        <x:is>
          <x:t xml:space="preserve">Ready</x:t>
        </x:is>
      </x:c>
      <x:c r="I36" s="30" t="inlineStr">
        <x:is>
          <x:t xml:space="preserve">Summary: Tennessee Titans acquired Ryan Tannehill and 2019 6th round pick (188th overall, David Long) from Miami Dolphins for 2019 7th round pick (233rd overall, Chandler Cox) and 2020 4th round pick (135th overall subsequently traded, Kevi</x:t>
        </x:is>
      </x:c>
    </x:row>
    <x:row r="37" ht="40" customHeight="1">
      <x:c r="A37" s="30" t="inlineStr">
        <x:is>
          <x:t xml:space="preserve">TEN-2020-0246</x:t>
        </x:is>
      </x:c>
      <x:c r="B37" s="30" t="inlineStr">
        <x:is>
          <x:t xml:space="preserve">2020-03-18</x:t>
        </x:is>
      </x:c>
      <x:c r="C37" s="30" t="inlineStr">
        <x:is>
          <x:t xml:space="preserve">Denver Broncos</x:t>
        </x:is>
      </x:c>
      <x:c r="D37" s="30" t="inlineStr">
        <x:is>
          <x:t xml:space="preserve">2020 7th round pick (237th overall subsequently traded, Thakarius Keyes)</x:t>
        </x:is>
      </x:c>
      <x:c r="E37" s="30" t="inlineStr">
        <x:is>
          <x:t xml:space="preserve">F</x:t>
        </x:is>
      </x:c>
      <x:c r="F37" s="30" t="inlineStr">
        <x:is>
          <x:t xml:space="preserve">A</x:t>
        </x:is>
      </x:c>
      <x:c r="G37" s="30" t="inlineStr">
        <x:is>
          <x:t xml:space="preserve">High</x:t>
        </x:is>
      </x:c>
      <x:c r="H37" s="30" t="inlineStr">
        <x:is>
          <x:t xml:space="preserve">Ready</x:t>
        </x:is>
      </x:c>
      <x:c r="I37" s="30" t="inlineStr">
        <x:is>
          <x:t xml:space="preserve">Summary: Tennessee Titans acquired 2020 7th round pick (237th overall subsequently traded, Thakarius Keyes) from Denver Broncos for Jurrell Casey. Verdict: Partner Win. A respected core defender was dumped for a seventh-rounder; Denver got </x:t>
        </x:is>
      </x:c>
    </x:row>
    <x:row r="38" ht="40" customHeight="1">
      <x:c r="A38" s="30" t="inlineStr">
        <x:is>
          <x:t xml:space="preserve">TEN-2021-0253</x:t>
        </x:is>
      </x:c>
      <x:c r="B38" s="30" t="inlineStr">
        <x:is>
          <x:t xml:space="preserve">2021-06-09</x:t>
        </x:is>
      </x:c>
      <x:c r="C38" s="30" t="inlineStr">
        <x:is>
          <x:t xml:space="preserve">Atlanta Falcons</x:t>
        </x:is>
      </x:c>
      <x:c r="D38" s="30" t="inlineStr">
        <x:is>
          <x:t xml:space="preserve">Julio Jones and 2023 6th round pick (186th overall, Jaelyn Duncan)</x:t>
        </x:is>
      </x:c>
      <x:c r="E38" s="30" t="inlineStr">
        <x:is>
          <x:t xml:space="preserve">D</x:t>
        </x:is>
      </x:c>
      <x:c r="F38" s="30" t="inlineStr">
        <x:is>
          <x:t xml:space="preserve">A</x:t>
        </x:is>
      </x:c>
      <x:c r="G38" s="30" t="inlineStr">
        <x:is>
          <x:t xml:space="preserve">High</x:t>
        </x:is>
      </x:c>
      <x:c r="H38" s="30" t="inlineStr">
        <x:is>
          <x:t xml:space="preserve">Ready</x:t>
        </x:is>
      </x:c>
      <x:c r="I38" s="30" t="inlineStr">
        <x:is>
          <x:t xml:space="preserve">Summary: Tennessee Titans acquired Julio Jones and 2023 6th round pick (186th overall, Jaelyn Duncan) from Atlanta Falcons for 2022 2nd round pick (58th overall, Troy Andersen) and 2023 4th round pick (110th overall subsequently traded, Ade</x:t>
        </x:is>
      </x:c>
    </x:row>
    <x:row r="39" ht="40" customHeight="1">
      <x:c r="A39" s="30" t="inlineStr">
        <x:is>
          <x:t xml:space="preserve">TEN-2022-0255</x:t>
        </x:is>
      </x:c>
      <x:c r="B39" s="30" t="inlineStr">
        <x:is>
          <x:t xml:space="preserve">2022-04-28</x:t>
        </x:is>
      </x:c>
      <x:c r="C39" s="30" t="inlineStr">
        <x:is>
          <x:t xml:space="preserve">Philadelphia Eagles</x:t>
        </x:is>
      </x:c>
      <x:c r="D39" s="30" t="inlineStr">
        <x:is>
          <x:t xml:space="preserve">2022 1st round pick (18th overall, Treylon Burks) and 2022 3rd round pick (101st overall subsequently traded, Jeremy Ruc</x:t>
        </x:is>
      </x:c>
      <x:c r="E39" s="30" t="inlineStr">
        <x:is>
          <x:t xml:space="preserve">F</x:t>
        </x:is>
      </x:c>
      <x:c r="F39" s="30" t="inlineStr">
        <x:is>
          <x:t xml:space="preserve">A+</x:t>
        </x:is>
      </x:c>
      <x:c r="G39" s="30" t="inlineStr">
        <x:is>
          <x:t xml:space="preserve">High</x:t>
        </x:is>
      </x:c>
      <x:c r="H39" s="30" t="inlineStr">
        <x:is>
          <x:t xml:space="preserve">Ready</x:t>
        </x:is>
      </x:c>
      <x:c r="I39" s="30" t="inlineStr">
        <x:is>
          <x:t xml:space="preserve">Summary: Tennessee Titans acquired 2022 1st round pick (18th overall, Treylon Burks) and 2022 3rd round pick (101st overall subsequently traded, Jeremy Ruckert) from Philadelphia Eagles for A.J. Brown. Verdict: Partner Win. A defining moder</x:t>
        </x:is>
      </x:c>
    </x:row>
    <x:row r="40" ht="40" customHeight="1">
      <x:c r="A40" s="30" t="inlineStr">
        <x:is>
          <x:t xml:space="preserve">TEN-2023-0261</x:t>
        </x:is>
      </x:c>
      <x:c r="B40" s="30" t="inlineStr">
        <x:is>
          <x:t xml:space="preserve">2023-04-28</x:t>
        </x:is>
      </x:c>
      <x:c r="C40" s="30" t="inlineStr">
        <x:is>
          <x:t xml:space="preserve">Arizona/St. Louis Cardinals</x:t>
        </x:is>
      </x:c>
      <x:c r="D40" s="30" t="inlineStr">
        <x:is>
          <x:t xml:space="preserve">2023 2nd round pick (33rd overall, Will Levis) and 2023 3rd round pick (81st overall, Tyjae Spears)</x:t>
        </x:is>
      </x:c>
      <x:c r="E40" s="30" t="inlineStr">
        <x:is>
          <x:t xml:space="preserve">Hold - Provisional</x:t>
        </x:is>
      </x:c>
      <x:c r="F40" s="30" t="inlineStr">
        <x:is>
          <x:t xml:space="preserve">Hold - Provisional</x:t>
        </x:is>
      </x:c>
      <x:c r="G40" s="30" t="inlineStr">
        <x:is>
          <x:t xml:space="preserve">Medium</x:t>
        </x:is>
      </x:c>
      <x:c r="H40" s="30" t="inlineStr">
        <x:is>
          <x:t xml:space="preserve">Hold - Provisional</x:t>
        </x:is>
      </x:c>
      <x:c r="I40" s="30" t="inlineStr">
        <x:is>
          <x:t xml:space="preserve">Summary: Tennessee Titans acquired 2023 2nd round pick (33rd overall, Will Levis) and 2023 3rd round pick (81st overall, Tyjae Spears) from Arizona/St. Louis Cardinals for 2023 2nd round pick (41st overall, BJ Ojulari), 2023 3rd round pick </x:t>
        </x:is>
      </x:c>
    </x:row>
    <x:row r="41" ht="40" customHeight="1">
      <x:c r="A41" s="30" t="inlineStr">
        <x:is>
          <x:t xml:space="preserve">TEN-2024-0264</x:t>
        </x:is>
      </x:c>
      <x:c r="B41" s="30" t="inlineStr">
        <x:is>
          <x:t xml:space="preserve">2024-03-29</x:t>
        </x:is>
      </x:c>
      <x:c r="C41" s="30" t="inlineStr">
        <x:is>
          <x:t xml:space="preserve">Kansas City Chiefs</x:t>
        </x:is>
      </x:c>
      <x:c r="D41" s="30" t="inlineStr">
        <x:is>
          <x:t xml:space="preserve">L'Jarius Sneed and 2024 7th round pick (252nd overall, Jaylen Harrell)</x:t>
        </x:is>
      </x:c>
      <x:c r="E41" s="30" t="inlineStr">
        <x:is>
          <x:t xml:space="preserve">Hold - Provisional</x:t>
        </x:is>
      </x:c>
      <x:c r="F41" s="30" t="inlineStr">
        <x:is>
          <x:t xml:space="preserve">Hold - Provisional</x:t>
        </x:is>
      </x:c>
      <x:c r="G41" s="30" t="inlineStr">
        <x:is>
          <x:t xml:space="preserve">Medium</x:t>
        </x:is>
      </x:c>
      <x:c r="H41" s="30" t="inlineStr">
        <x:is>
          <x:t xml:space="preserve">Hold - Provisional</x:t>
        </x:is>
      </x:c>
      <x:c r="I41" s="30" t="inlineStr">
        <x:is>
          <x:t xml:space="preserve">Summary: Tennessee Titans acquired L'Jarius Sneed and 2024 7th round pick (252nd overall, Jaylen Harrell) from Kansas City Chiefs for 2025 3rd round pick (66th overall, Ashton Gillotte) and 2024 7th round pick (221st overall subsequently tr</x:t>
        </x:is>
      </x:c>
    </x:row>
    <x:row r="42" ht="40" customHeight="1">
      <x:c r="A42" s="30" t="inlineStr">
        <x:is>
          <x:t xml:space="preserve">TEN-2025-0271</x:t>
        </x:is>
      </x:c>
      <x:c r="B42" s="30" t="inlineStr">
        <x:is>
          <x:t xml:space="preserve">2025-03-12</x:t>
        </x:is>
      </x:c>
      <x:c r="C42" s="30" t="inlineStr">
        <x:is>
          <x:t xml:space="preserve">Dallas Cowboys</x:t>
        </x:is>
      </x:c>
      <x:c r="D42" s="30" t="inlineStr">
        <x:is>
          <x:t xml:space="preserve">2025 6th round pick (188th overall, Kalel Mullings)</x:t>
        </x:is>
      </x:c>
      <x:c r="E42" s="30" t="inlineStr">
        <x:is>
          <x:t xml:space="preserve">Hold - Provisional</x:t>
        </x:is>
      </x:c>
      <x:c r="F42" s="30" t="inlineStr">
        <x:is>
          <x:t xml:space="preserve">Hold - Provisional</x:t>
        </x:is>
      </x:c>
      <x:c r="G42" s="30" t="inlineStr">
        <x:is>
          <x:t xml:space="preserve">Medium</x:t>
        </x:is>
      </x:c>
      <x:c r="H42" s="30" t="inlineStr">
        <x:is>
          <x:t xml:space="preserve">Hold - Provisional</x:t>
        </x:is>
      </x:c>
      <x:c r="I42" s="30" t="inlineStr">
        <x:is>
          <x:t xml:space="preserve">Summary: Tennessee Titans acquired 2025 6th round pick (188th overall, Kalel Mullings) from Dallas Cowboys for Kenneth Murray and 2025 7th round pick (239th overall, Phil Mafah). Verdict: Hold - Provisional. Recent/future-dependent transact</x:t>
        </x:is>
      </x:c>
    </x:row>
    <x:row r="43" ht="40" customHeight="1">
      <x:c r="A43" s="30" t="inlineStr">
        <x:is>
          <x:t xml:space="preserve">TEN-2025-0272</x:t>
        </x:is>
      </x:c>
      <x:c r="B43" s="30" t="inlineStr">
        <x:is>
          <x:t xml:space="preserve">2025-04-25</x:t>
        </x:is>
      </x:c>
      <x:c r="C43" s="30" t="inlineStr">
        <x:is>
          <x:t xml:space="preserve">Seattle Seahawks</x:t>
        </x:is>
      </x:c>
      <x:c r="D43" s="30" t="inlineStr">
        <x:is>
          <x:t xml:space="preserve">2025 2nd round pick (52nd overall, Oluwafemi Oladejo) and 2025 3rd round pick (82nd overall, Kevin Winston)</x:t>
        </x:is>
      </x:c>
      <x:c r="E43" s="30" t="inlineStr">
        <x:is>
          <x:t xml:space="preserve">Hold - Provisional</x:t>
        </x:is>
      </x:c>
      <x:c r="F43" s="30" t="inlineStr">
        <x:is>
          <x:t xml:space="preserve">Hold - Provisional</x:t>
        </x:is>
      </x:c>
      <x:c r="G43" s="30" t="inlineStr">
        <x:is>
          <x:t xml:space="preserve">Medium</x:t>
        </x:is>
      </x:c>
      <x:c r="H43" s="30" t="inlineStr">
        <x:is>
          <x:t xml:space="preserve">Hold - Provisional</x:t>
        </x:is>
      </x:c>
      <x:c r="I43" s="30" t="inlineStr">
        <x:is>
          <x:t xml:space="preserve">Summary: Tennessee Titans acquired 2025 2nd round pick (52nd overall, Oluwafemi Oladejo) and 2025 3rd round pick (82nd overall, Kevin Winston) from Seattle Seahawks for 2025 2nd round pick (35th overall, Nick Emmanwori). Verdict: Hold - Pro</x:t>
        </x:is>
      </x:c>
    </x:row>
    <x:row r="44" ht="40" customHeight="1">
      <x:c r="A44" s="30" t="inlineStr">
        <x:is>
          <x:t xml:space="preserve">TEN-2025-0273</x:t>
        </x:is>
      </x:c>
      <x:c r="B44" s="30" t="inlineStr">
        <x:is>
          <x:t xml:space="preserve">2025-04-26</x:t>
        </x:is>
      </x:c>
      <x:c r="C44" s="30" t="inlineStr">
        <x:is>
          <x:t xml:space="preserve">Baltimore Ravens</x:t>
        </x:is>
      </x:c>
      <x:c r="D44" s="30" t="inlineStr">
        <x:is>
          <x:t xml:space="preserve">2025 4th round pick (136th overall, Elic Ayomanor) and 2025 6th round pick (183rd overall, Marcus Harris)</x:t>
        </x:is>
      </x:c>
      <x:c r="E44" s="30" t="inlineStr">
        <x:is>
          <x:t xml:space="preserve">Hold - Provisional</x:t>
        </x:is>
      </x:c>
      <x:c r="F44" s="30" t="inlineStr">
        <x:is>
          <x:t xml:space="preserve">Hold - Provisional</x:t>
        </x:is>
      </x:c>
      <x:c r="G44" s="30" t="inlineStr">
        <x:is>
          <x:t xml:space="preserve">Medium</x:t>
        </x:is>
      </x:c>
      <x:c r="H44" s="30" t="inlineStr">
        <x:is>
          <x:t xml:space="preserve">Hold - Provisional</x:t>
        </x:is>
      </x:c>
      <x:c r="I44" s="30" t="inlineStr">
        <x:is>
          <x:t xml:space="preserve">Summary: Tennessee Titans acquired 2025 4th round pick (136th overall, Elic Ayomanor) and 2025 6th round pick (183rd overall, Marcus Harris) from Baltimore Ravens for 2025 5th round pick (141st overall, Carson Vinson) and 2025 6th round pic</x:t>
        </x:is>
      </x:c>
    </x:row>
    <x:row r="45" ht="40" customHeight="1">
      <x:c r="A45" s="30" t="inlineStr">
        <x:is>
          <x:t xml:space="preserve">TEN-2025-0274</x:t>
        </x:is>
      </x:c>
      <x:c r="B45" s="30" t="inlineStr">
        <x:is>
          <x:t xml:space="preserve">2025-09-23</x:t>
        </x:is>
      </x:c>
      <x:c r="C45" s="30" t="inlineStr">
        <x:is>
          <x:t xml:space="preserve">New York Jets</x:t>
        </x:is>
      </x:c>
      <x:c r="D45" s="30" t="inlineStr">
        <x:is>
          <x:t xml:space="preserve">2026 6th round pick (194th overall, Pat Coogan)</x:t>
        </x:is>
      </x:c>
      <x:c r="E45" s="30" t="inlineStr">
        <x:is>
          <x:t xml:space="preserve">Hold - Provisional</x:t>
        </x:is>
      </x:c>
      <x:c r="F45" s="30" t="inlineStr">
        <x:is>
          <x:t xml:space="preserve">Hold - Provisional</x:t>
        </x:is>
      </x:c>
      <x:c r="G45" s="30" t="inlineStr">
        <x:is>
          <x:t xml:space="preserve">Medium</x:t>
        </x:is>
      </x:c>
      <x:c r="H45" s="30" t="inlineStr">
        <x:is>
          <x:t xml:space="preserve">Hold - Provisional</x:t>
        </x:is>
      </x:c>
      <x:c r="I45" s="30" t="inlineStr">
        <x:is>
          <x:t xml:space="preserve">Summary: Tennessee Titans acquired 2026 6th round pick (194th overall, Pat Coogan) from New York Jets for Jarvis Brownlee and 2026 7th round pick (238th overall subsequently traded, Max Llewellyn). Verdict: Hold - Provisional. Recent/future</x:t>
        </x:is>
      </x:c>
    </x:row>
    <x:row r="46" ht="40" customHeight="1">
      <x:c r="A46" s="30" t="inlineStr">
        <x:is>
          <x:t xml:space="preserve">TEN-2025-0275</x:t>
        </x:is>
      </x:c>
      <x:c r="B46" s="30" t="inlineStr">
        <x:is>
          <x:t xml:space="preserve">2025-10-27</x:t>
        </x:is>
      </x:c>
      <x:c r="C46" s="30" t="inlineStr">
        <x:is>
          <x:t xml:space="preserve">Los Angeles/St. Louis Rams</x:t>
        </x:is>
      </x:c>
      <x:c r="D46" s="30" t="inlineStr">
        <x:is>
          <x:t xml:space="preserve">2026 5th round pick (144th overall subsequently traded, Sam Hecht)</x:t>
        </x:is>
      </x:c>
      <x:c r="E46" s="30" t="inlineStr">
        <x:is>
          <x:t xml:space="preserve">Hold - Provisional</x:t>
        </x:is>
      </x:c>
      <x:c r="F46" s="30" t="inlineStr">
        <x:is>
          <x:t xml:space="preserve">Hold - Provisional</x:t>
        </x:is>
      </x:c>
      <x:c r="G46" s="30" t="inlineStr">
        <x:is>
          <x:t xml:space="preserve">Medium</x:t>
        </x:is>
      </x:c>
      <x:c r="H46" s="30" t="inlineStr">
        <x:is>
          <x:t xml:space="preserve">Hold - Provisional</x:t>
        </x:is>
      </x:c>
      <x:c r="I46" s="30" t="inlineStr">
        <x:is>
          <x:t xml:space="preserve">Summary: Tennessee Titans acquired 2026 5th round pick (144th overall subsequently traded, Sam Hecht) from Los Angeles/St. Louis Rams for Roger McCreary and 2026 6th round pick (207th overall subsequently traded, Micah Morris). Verdict: Hol</x:t>
        </x:is>
      </x:c>
    </x:row>
    <x:row r="47" ht="40" customHeight="1">
      <x:c r="A47" s="30" t="inlineStr">
        <x:is>
          <x:t xml:space="preserve">TEN-2025-0276</x:t>
        </x:is>
      </x:c>
      <x:c r="B47" s="30" t="inlineStr">
        <x:is>
          <x:t xml:space="preserve">2025-11-03</x:t>
        </x:is>
      </x:c>
      <x:c r="C47" s="30" t="inlineStr">
        <x:is>
          <x:t xml:space="preserve">Baltimore Ravens</x:t>
        </x:is>
      </x:c>
      <x:c r="D47" s="30" t="inlineStr">
        <x:is>
          <x:t xml:space="preserve">2026 5th round pick (142nd overall, Fernando Carmona)</x:t>
        </x:is>
      </x:c>
      <x:c r="E47" s="30" t="inlineStr">
        <x:is>
          <x:t xml:space="preserve">Hold - Provisional</x:t>
        </x:is>
      </x:c>
      <x:c r="F47" s="30" t="inlineStr">
        <x:is>
          <x:t xml:space="preserve">Hold - Provisional</x:t>
        </x:is>
      </x:c>
      <x:c r="G47" s="30" t="inlineStr">
        <x:is>
          <x:t xml:space="preserve">Medium</x:t>
        </x:is>
      </x:c>
      <x:c r="H47" s="30" t="inlineStr">
        <x:is>
          <x:t xml:space="preserve">Hold - Provisional</x:t>
        </x:is>
      </x:c>
      <x:c r="I47" s="30" t="inlineStr">
        <x:is>
          <x:t xml:space="preserve">Summary: Tennessee Titans acquired 2026 5th round pick (142nd overall, Fernando Carmona) from Baltimore Ravens for Dre'Mont Jones. Verdict: Hold - Provisional. Recent/future-dependent transaction retained visibly; outcome should be revisite</x:t>
        </x:is>
      </x:c>
    </x:row>
    <x:row r="48" ht="40" customHeight="1">
      <x:c r="A48" s="30" t="inlineStr">
        <x:is>
          <x:t xml:space="preserve">TEN-2026-0277</x:t>
        </x:is>
      </x:c>
      <x:c r="B48" s="30" t="inlineStr">
        <x:is>
          <x:t xml:space="preserve">2026-02-26</x:t>
        </x:is>
      </x:c>
      <x:c r="C48" s="30" t="inlineStr">
        <x:is>
          <x:t xml:space="preserve">New York Jets</x:t>
        </x:is>
      </x:c>
      <x:c r="D48" s="30" t="inlineStr">
        <x:is>
          <x:t xml:space="preserve">Jermaine Johnson</x:t>
        </x:is>
      </x:c>
      <x:c r="E48" s="30" t="inlineStr">
        <x:is>
          <x:t xml:space="preserve">Hold - Provisional</x:t>
        </x:is>
      </x:c>
      <x:c r="F48" s="30" t="inlineStr">
        <x:is>
          <x:t xml:space="preserve">Hold - Provisional</x:t>
        </x:is>
      </x:c>
      <x:c r="G48" s="30" t="inlineStr">
        <x:is>
          <x:t xml:space="preserve">Medium</x:t>
        </x:is>
      </x:c>
      <x:c r="H48" s="30" t="inlineStr">
        <x:is>
          <x:t xml:space="preserve">Hold - Provisional</x:t>
        </x:is>
      </x:c>
      <x:c r="I48" s="30" t="inlineStr">
        <x:is>
          <x:t xml:space="preserve">Summary: Tennessee Titans acquired Jermaine Johnson from New York Jets for T'Vondre Sweat. Verdict: Hold - Provisional. Future-dated/recent player-for-player trade requires hold treatment until post-trade performance exists.</x:t>
        </x:is>
      </x:c>
    </x:row>
    <x:row r="49" ht="40" customHeight="1">
      <x:c r="A49" s="30" t="inlineStr">
        <x:is>
          <x:t xml:space="preserve">TEN-2026-0278</x:t>
        </x:is>
      </x:c>
      <x:c r="B49" s="30" t="inlineStr">
        <x:is>
          <x:t xml:space="preserve">2026-03-11</x:t>
        </x:is>
      </x:c>
      <x:c r="C49" s="30" t="inlineStr">
        <x:is>
          <x:t xml:space="preserve">Dallas Cowboys</x:t>
        </x:is>
      </x:c>
      <x:c r="D49" s="30" t="inlineStr">
        <x:is>
          <x:t xml:space="preserve">Solomon Thomas and 2026 7th round pick (225th overall, Jaren Kanak)</x:t>
        </x:is>
      </x:c>
      <x:c r="E49" s="30" t="inlineStr">
        <x:is>
          <x:t xml:space="preserve">Hold - Provisional</x:t>
        </x:is>
      </x:c>
      <x:c r="F49" s="30" t="inlineStr">
        <x:is>
          <x:t xml:space="preserve">Hold - Provisional</x:t>
        </x:is>
      </x:c>
      <x:c r="G49" s="30" t="inlineStr">
        <x:is>
          <x:t xml:space="preserve">Medium</x:t>
        </x:is>
      </x:c>
      <x:c r="H49" s="30" t="inlineStr">
        <x:is>
          <x:t xml:space="preserve">Hold - Provisional</x:t>
        </x:is>
      </x:c>
      <x:c r="I49" s="30" t="inlineStr">
        <x:is>
          <x:t xml:space="preserve">Summary: Tennessee Titans acquired Solomon Thomas and 2026 7th round pick (225th overall, Jaren Kanak) from Dallas Cowboys for 2026 7th round pick (218th overall, Anthony Smith). Verdict: Hold - Provisional. Recent/future-dependent transact</x:t>
        </x:is>
      </x:c>
    </x:row>
    <x:row r="50" ht="40" customHeight="1">
      <x:c r="A50" s="30" t="inlineStr">
        <x:is>
          <x:t xml:space="preserve">TEN-2026-0279</x:t>
        </x:is>
      </x:c>
      <x:c r="B50" s="30" t="inlineStr">
        <x:is>
          <x:t xml:space="preserve">2026-04-23</x:t>
        </x:is>
      </x:c>
      <x:c r="C50" s="30" t="inlineStr">
        <x:is>
          <x:t xml:space="preserve">Buffalo Bills</x:t>
        </x:is>
      </x:c>
      <x:c r="D50" s="30" t="inlineStr">
        <x:is>
          <x:t xml:space="preserve">2026 1st round pick (31st overall, Keldric Faulk), 2026 3rd round pick (69th overall subsequently traded, Sam Roush) and</x:t>
        </x:is>
      </x:c>
      <x:c r="E50" s="30" t="inlineStr">
        <x:is>
          <x:t xml:space="preserve">Hold - Provisional</x:t>
        </x:is>
      </x:c>
      <x:c r="F50" s="30" t="inlineStr">
        <x:is>
          <x:t xml:space="preserve">Hold - Provisional</x:t>
        </x:is>
      </x:c>
      <x:c r="G50" s="30" t="inlineStr">
        <x:is>
          <x:t xml:space="preserve">Medium</x:t>
        </x:is>
      </x:c>
      <x:c r="H50" s="30" t="inlineStr">
        <x:is>
          <x:t xml:space="preserve">Hold - Provisional</x:t>
        </x:is>
      </x:c>
      <x:c r="I50" s="30" t="inlineStr">
        <x:is>
          <x:t xml:space="preserve">Summary: Tennessee Titans acquired 2026 1st round pick (31st overall, Keldric Faulk), 2026 3rd round pick (69th overall subsequently traded, Sam Roush) and 2026 5th round pick (165th overall, Nicholas Singleton) from Buffalo Bills for 2026 </x:t>
        </x:is>
      </x:c>
    </x:row>
    <x:row r="51" ht="40" customHeight="1">
      <x:c r="A51" s="30" t="inlineStr">
        <x:is>
          <x:t xml:space="preserve">TEN-2026-0280</x:t>
        </x:is>
      </x:c>
      <x:c r="B51" s="30" t="inlineStr">
        <x:is>
          <x:t xml:space="preserve">2026-04-24</x:t>
        </x:is>
      </x:c>
      <x:c r="C51" s="30" t="inlineStr">
        <x:is>
          <x:t xml:space="preserve">Chicago Bears</x:t>
        </x:is>
      </x:c>
      <x:c r="D51" s="30" t="inlineStr">
        <x:is>
          <x:t xml:space="preserve">2026 2nd round pick (60th overall, Anthony Hill)</x:t>
        </x:is>
      </x:c>
      <x:c r="E51" s="30" t="inlineStr">
        <x:is>
          <x:t xml:space="preserve">Hold - Provisional</x:t>
        </x:is>
      </x:c>
      <x:c r="F51" s="30" t="inlineStr">
        <x:is>
          <x:t xml:space="preserve">Hold - Provisional</x:t>
        </x:is>
      </x:c>
      <x:c r="G51" s="30" t="inlineStr">
        <x:is>
          <x:t xml:space="preserve">Medium</x:t>
        </x:is>
      </x:c>
      <x:c r="H51" s="30" t="inlineStr">
        <x:is>
          <x:t xml:space="preserve">Hold - Provisional</x:t>
        </x:is>
      </x:c>
      <x:c r="I51" s="30" t="inlineStr">
        <x:is>
          <x:t xml:space="preserve">Summary: Tennessee Titans acquired 2026 2nd round pick (60th overall, Anthony Hill) from Chicago Bears for 2026 3rd round pick (69th overall, Sam Roush) and 2026 5th round pick (144th overall subsequently traded, Sam Hecht). Verdict: Hold -</x:t>
        </x:is>
      </x:c>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24" hidden="0" customWidth="1"/>
    <x:col min="2" max="2" width="24" hidden="0" customWidth="1"/>
    <x:col min="3" max="3" width="24" hidden="0" customWidth="1"/>
    <x:col min="4" max="4" width="24" hidden="0" customWidth="1"/>
    <x:col min="5" max="5" width="24" hidden="0" customWidth="1"/>
    <x:col min="6" max="6" width="36" hidden="0" customWidth="1"/>
    <x:col min="7" max="7" width="36" hidden="0" customWidth="1"/>
    <x:col min="8" max="8" width="36" hidden="0" customWidth="1"/>
    <x:col min="9" max="9" width="36" hidden="0" customWidth="1"/>
  </x:cols>
  <x:sheetData>
    <x:row r="1" ht="40" customHeight="1">
      <x:c r="A1" s="55" t="inlineStr">
        <x:is>
          <x:t xml:space="preserve">Trade ID</x:t>
        </x:is>
      </x:c>
      <x:c r="B1" s="55" t="inlineStr">
        <x:is>
          <x:t xml:space="preserve">Meta action</x:t>
        </x:is>
      </x:c>
      <x:c r="C1" s="55" t="inlineStr">
        <x:is>
          <x:t xml:space="preserve">Titans/Oilers Grade</x:t>
        </x:is>
      </x:c>
      <x:c r="D1" s="55" t="inlineStr">
        <x:is>
          <x:t xml:space="preserve">Partner Grade</x:t>
        </x:is>
      </x:c>
      <x:c r="E1" s="55" t="inlineStr">
        <x:is>
          <x:t xml:space="preserve">Review Status</x:t>
        </x:is>
      </x:c>
      <x:c r="F1" s="55" t="inlineStr">
        <x:is>
          <x:t xml:space="preserve">Reason / Copilot focus</x:t>
        </x:is>
      </x:c>
    </x:row>
    <x:row r="2" ht="40" customHeight="1">
      <x:c r="A2" s="33" t="inlineStr">
        <x:is>
          <x:t xml:space="preserve">TEN-1976-0109</x:t>
        </x:is>
      </x:c>
      <x:c r="B2" s="33" t="inlineStr">
        <x:is>
          <x:t xml:space="preserve">Confirmed historic blunder / downgrade to F</x:t>
        </x:is>
      </x:c>
      <x:c r="C2" s="33" t="inlineStr">
        <x:is>
          <x:t xml:space="preserve">F</x:t>
        </x:is>
      </x:c>
      <x:c r="D2" s="33" t="inlineStr">
        <x:is>
          <x:t xml:space="preserve">A+</x:t>
        </x:is>
      </x:c>
      <x:c r="E2" s="33" t="inlineStr">
        <x:is>
          <x:t xml:space="preserve">Ready</x:t>
        </x:is>
      </x:c>
      <x:c r="F2" s="33" t="inlineStr">
        <x:is>
          <x:t xml:space="preserve">Steve Largent pick included in Hadl package; Hadl went 1-5, Largent became Hall of Fame WR.</x:t>
        </x:is>
      </x:c>
    </x:row>
    <x:row r="3" ht="40" customHeight="1">
      <x:c r="A3" s="33" t="inlineStr">
        <x:is>
          <x:t xml:space="preserve">TEN-1976-0115</x:t>
        </x:is>
      </x:c>
      <x:c r="B3" s="33" t="inlineStr">
        <x:is>
          <x:t xml:space="preserve">Confirmed historic blunder / downgrade to F</x:t>
        </x:is>
      </x:c>
      <x:c r="C3" s="33" t="inlineStr">
        <x:is>
          <x:t xml:space="preserve">F</x:t>
        </x:is>
      </x:c>
      <x:c r="D3" s="33" t="inlineStr">
        <x:is>
          <x:t xml:space="preserve">A+</x:t>
        </x:is>
      </x:c>
      <x:c r="E3" s="33" t="inlineStr">
        <x:is>
          <x:t xml:space="preserve">Ready</x:t>
        </x:is>
      </x:c>
      <x:c r="F3" s="33" t="inlineStr">
        <x:is>
          <x:t xml:space="preserve">Traded Steve Largent himself for an eighth-round pick; worst-franchise-history candidate.</x:t>
        </x:is>
      </x:c>
    </x:row>
    <x:row r="4" ht="40" customHeight="1">
      <x:c r="A4" s="33" t="inlineStr">
        <x:is>
          <x:t xml:space="preserve">TEN-1964-0009</x:t>
        </x:is>
      </x:c>
      <x:c r="B4" s="33" t="inlineStr">
        <x:is>
          <x:t xml:space="preserve">Confirmed historic blunder / downgrade to F</x:t>
        </x:is>
      </x:c>
      <x:c r="C4" s="33" t="inlineStr">
        <x:is>
          <x:t xml:space="preserve">F</x:t>
        </x:is>
      </x:c>
      <x:c r="D4" s="33" t="inlineStr">
        <x:is>
          <x:t xml:space="preserve">A+</x:t>
        </x:is>
      </x:c>
      <x:c r="E4" s="33" t="inlineStr">
        <x:is>
          <x:t xml:space="preserve">Ready</x:t>
        </x:is>
      </x:c>
      <x:c r="F4" s="33" t="inlineStr">
        <x:is>
          <x:t xml:space="preserve">Moved value tied to 1965 #2 Joe Namath pick; severe Hall of Fame opportunity-cost loss.</x:t>
        </x:is>
      </x:c>
    </x:row>
    <x:row r="5" ht="40" customHeight="1">
      <x:c r="A5" s="33" t="inlineStr">
        <x:is>
          <x:t xml:space="preserve">TEN-1964-0010</x:t>
        </x:is>
      </x:c>
      <x:c r="B5" s="33" t="inlineStr">
        <x:is>
          <x:t xml:space="preserve">Confirmed historic blunder / downgrade to F</x:t>
        </x:is>
      </x:c>
      <x:c r="C5" s="33" t="inlineStr">
        <x:is>
          <x:t xml:space="preserve">F</x:t>
        </x:is>
      </x:c>
      <x:c r="D5" s="33" t="inlineStr">
        <x:is>
          <x:t xml:space="preserve">A+</x:t>
        </x:is>
      </x:c>
      <x:c r="E5" s="33" t="inlineStr">
        <x:is>
          <x:t xml:space="preserve">Ready</x:t>
        </x:is>
      </x:c>
      <x:c r="F5" s="33" t="inlineStr">
        <x:is>
          <x:t xml:space="preserve">Rights-to-Jerry Rhome deal tied directly to Joe Namath slot; severe partner win.</x:t>
        </x:is>
      </x:c>
    </x:row>
    <x:row r="6" ht="40" customHeight="1">
      <x:c r="A6" s="33" t="inlineStr">
        <x:is>
          <x:t xml:space="preserve">TEN-1984-0154</x:t>
        </x:is>
      </x:c>
      <x:c r="B6" s="33" t="inlineStr">
        <x:is>
          <x:t xml:space="preserve">Upgraded from C to F</x:t>
        </x:is>
      </x:c>
      <x:c r="C6" s="33" t="inlineStr">
        <x:is>
          <x:t xml:space="preserve">F</x:t>
        </x:is>
      </x:c>
      <x:c r="D6" s="33" t="inlineStr">
        <x:is>
          <x:t xml:space="preserve">A</x:t>
        </x:is>
      </x:c>
      <x:c r="E6" s="33" t="inlineStr">
        <x:is>
          <x:t xml:space="preserve">Ready</x:t>
        </x:is>
      </x:c>
      <x:c r="F6" s="33" t="inlineStr">
        <x:is>
          <x:t xml:space="preserve">Gave up Herschel Walker pick/asset value and multiple useful assets for Butch Johnson return.</x:t>
        </x:is>
      </x:c>
    </x:row>
    <x:row r="7" ht="40" customHeight="1">
      <x:c r="A7" s="33" t="inlineStr">
        <x:is>
          <x:t xml:space="preserve">TEN-1994-0190</x:t>
        </x:is>
      </x:c>
      <x:c r="B7" s="33" t="inlineStr">
        <x:is>
          <x:t xml:space="preserve">Upgraded from D to F</x:t>
        </x:is>
      </x:c>
      <x:c r="C7" s="33" t="inlineStr">
        <x:is>
          <x:t xml:space="preserve">F</x:t>
        </x:is>
      </x:c>
      <x:c r="D7" s="33" t="inlineStr">
        <x:is>
          <x:t xml:space="preserve">A+</x:t>
        </x:is>
      </x:c>
      <x:c r="E7" s="33" t="inlineStr">
        <x:is>
          <x:t xml:space="preserve">Ready</x:t>
        </x:is>
      </x:c>
      <x:c r="F7" s="33" t="inlineStr">
        <x:is>
          <x:t xml:space="preserve">Warren Moon still had major value with Minnesota; Oilers return produced almost nothing.</x:t>
        </x:is>
      </x:c>
    </x:row>
    <x:row r="8" ht="40" customHeight="1">
      <x:c r="A8" s="33" t="inlineStr">
        <x:is>
          <x:t xml:space="preserve">TEN-2021-0253</x:t>
        </x:is>
      </x:c>
      <x:c r="B8" s="33" t="inlineStr">
        <x:is>
          <x:t xml:space="preserve">Upgraded from D to F</x:t>
        </x:is>
      </x:c>
      <x:c r="C8" s="33" t="inlineStr">
        <x:is>
          <x:t xml:space="preserve">F</x:t>
        </x:is>
      </x:c>
      <x:c r="D8" s="33" t="inlineStr">
        <x:is>
          <x:t xml:space="preserve">A</x:t>
        </x:is>
      </x:c>
      <x:c r="E8" s="33" t="inlineStr">
        <x:is>
          <x:t xml:space="preserve">Ready</x:t>
        </x:is>
      </x:c>
      <x:c r="F8" s="33" t="inlineStr">
        <x:is>
          <x:t xml:space="preserve">Julio Jones provided 10 games/434 yards; Titans paid a second-rounder and outcome fell flat.</x:t>
        </x:is>
      </x:c>
    </x:row>
    <x:row r="9" ht="40" customHeight="1">
      <x:c r="A9" s="33" t="inlineStr">
        <x:is>
          <x:t xml:space="preserve">TEN-2022-0255</x:t>
        </x:is>
      </x:c>
      <x:c r="B9" s="33" t="inlineStr">
        <x:is>
          <x:t xml:space="preserve">Confirmed F</x:t>
        </x:is>
      </x:c>
      <x:c r="C9" s="33" t="inlineStr">
        <x:is>
          <x:t xml:space="preserve">F</x:t>
        </x:is>
      </x:c>
      <x:c r="D9" s="33" t="inlineStr">
        <x:is>
          <x:t xml:space="preserve">A+</x:t>
        </x:is>
      </x:c>
      <x:c r="E9" s="33" t="inlineStr">
        <x:is>
          <x:t xml:space="preserve">Ready</x:t>
        </x:is>
      </x:c>
      <x:c r="F9" s="33" t="inlineStr">
        <x:is>
          <x:t xml:space="preserve">A.J. Brown became an elite Eagles centerpiece; Treylon Burks return failed badly.</x:t>
        </x:is>
      </x:c>
    </x:row>
    <x:row r="10" ht="40" customHeight="1">
      <x:c r="A10" s="33" t="inlineStr">
        <x:is>
          <x:t xml:space="preserve">TEN-1984-0157</x:t>
        </x:is>
      </x:c>
      <x:c r="B10" s="33" t="inlineStr">
        <x:is>
          <x:t xml:space="preserve">Corrected from A+ to C</x:t>
        </x:is>
      </x:c>
      <x:c r="C10" s="33" t="inlineStr">
        <x:is>
          <x:t xml:space="preserve">C</x:t>
        </x:is>
      </x:c>
      <x:c r="D10" s="33" t="inlineStr">
        <x:is>
          <x:t xml:space="preserve">C+</x:t>
        </x:is>
      </x:c>
      <x:c r="E10" s="33" t="inlineStr">
        <x:is>
          <x:t xml:space="preserve">Ready</x:t>
        </x:is>
      </x:c>
      <x:c r="F10" s="33" t="inlineStr">
        <x:is>
          <x:t xml:space="preserve">Earl Campbell trade-away no longer treated as major Oilers win; Richard Johnson solid, not star value.</x:t>
        </x:is>
      </x:c>
    </x:row>
    <x:row r="11" ht="40" customHeight="1">
      <x:c r="A11" s="33" t="inlineStr">
        <x:is>
          <x:t xml:space="preserve">TEN-1978-0124</x:t>
        </x:is>
      </x:c>
      <x:c r="B11" s="33" t="inlineStr">
        <x:is>
          <x:t xml:space="preserve">Corrected from A+ to A</x:t>
        </x:is>
      </x:c>
      <x:c r="C11" s="33" t="inlineStr">
        <x:is>
          <x:t xml:space="preserve">A</x:t>
        </x:is>
      </x:c>
      <x:c r="D11" s="33" t="inlineStr">
        <x:is>
          <x:t xml:space="preserve">C+</x:t>
        </x:is>
      </x:c>
      <x:c r="E11" s="33" t="inlineStr">
        <x:is>
          <x:t xml:space="preserve">Ready</x:t>
        </x:is>
      </x:c>
      <x:c r="F11" s="33" t="inlineStr">
        <x:is>
          <x:t xml:space="preserve">Earl Campbell acquisition remains franchise-defining, but price was massive.</x:t>
        </x:is>
      </x:c>
    </x:row>
    <x:row r="12" ht="40" customHeight="1">
      <x:c r="A12" s="33" t="inlineStr">
        <x:is>
          <x:t xml:space="preserve">TEN-1996-0191</x:t>
        </x:is>
      </x:c>
      <x:c r="B12" s="33" t="inlineStr">
        <x:is>
          <x:t xml:space="preserve">Corrected from C- to B+</x:t>
        </x:is>
      </x:c>
      <x:c r="C12" s="33" t="inlineStr">
        <x:is>
          <x:t xml:space="preserve">B+</x:t>
        </x:is>
      </x:c>
      <x:c r="D12" s="33" t="inlineStr">
        <x:is>
          <x:t xml:space="preserve">C-</x:t>
        </x:is>
      </x:c>
      <x:c r="E12" s="33" t="inlineStr">
        <x:is>
          <x:t xml:space="preserve">Ready</x:t>
        </x:is>
      </x:c>
      <x:c r="F12" s="33" t="inlineStr">
        <x:is>
          <x:t xml:space="preserve">Trade-down value improved by Jon Runyan pick path; original understated return.</x:t>
        </x:is>
      </x:c>
    </x:row>
    <x:row r="13" ht="40" customHeight="1">
      <x:c r="A13" s="33" t="inlineStr">
        <x:is>
          <x:t xml:space="preserve">TEN-2006-0214</x:t>
        </x:is>
      </x:c>
      <x:c r="B13" s="33" t="inlineStr">
        <x:is>
          <x:t xml:space="preserve">Corrected from C- to D</x:t>
        </x:is>
      </x:c>
      <x:c r="C13" s="33" t="inlineStr">
        <x:is>
          <x:t xml:space="preserve">D</x:t>
        </x:is>
      </x:c>
      <x:c r="D13" s="33" t="inlineStr">
        <x:is>
          <x:t xml:space="preserve">A-</x:t>
        </x:is>
      </x:c>
      <x:c r="E13" s="33" t="inlineStr">
        <x:is>
          <x:t xml:space="preserve">Ready</x:t>
        </x:is>
      </x:c>
      <x:c r="F13" s="33" t="inlineStr">
        <x:is>
          <x:t xml:space="preserve">Steve McNair immediately led Baltimore to 13-3; Titans return was minimal.</x:t>
        </x:is>
      </x:c>
    </x:row>
    <x:row r="14" ht="40" customHeight="1">
      <x:c r="A14" s="33" t="inlineStr">
        <x:is>
          <x:t xml:space="preserve">TEN-2023-0263</x:t>
        </x:is>
      </x:c>
      <x:c r="B14" s="33" t="inlineStr">
        <x:is>
          <x:t xml:space="preserve">Corrected from C to D+</x:t>
        </x:is>
      </x:c>
      <x:c r="C14" s="33" t="inlineStr">
        <x:is>
          <x:t xml:space="preserve">D+</x:t>
        </x:is>
      </x:c>
      <x:c r="D14" s="33" t="inlineStr">
        <x:is>
          <x:t xml:space="preserve">B+</x:t>
        </x:is>
      </x:c>
      <x:c r="E14" s="33" t="inlineStr">
        <x:is>
          <x:t xml:space="preserve">Ready</x:t>
        </x:is>
      </x:c>
      <x:c r="F14" s="33" t="inlineStr">
        <x:is>
          <x:t xml:space="preserve">Kevin Byard remained useful/high-end while return was limited; slight downgrade to Titans side.</x:t>
        </x:is>
      </x:c>
    </x:row>
    <x:row r="15" ht="40" customHeight="1">
      <x:c r="A15" s="33" t="n"/>
      <x:c r="B15" s="33" t="n"/>
      <x:c r="C15" s="33" t="n"/>
      <x:c r="D15" s="33" t="n"/>
      <x:c r="E15" s="33" t="n"/>
      <x:c r="F15" s="33" t="n"/>
    </x:row>
    <x:row r="16" ht="40" customHeight="1">
      <x:c r="A16" s="33" t="n"/>
      <x:c r="B16" s="33" t="n"/>
      <x:c r="C16" s="33" t="n"/>
      <x:c r="D16" s="33" t="n"/>
      <x:c r="E16" s="33" t="n"/>
      <x:c r="F16" s="33" t="n"/>
    </x:row>
    <x:row r="17" ht="40" customHeight="1">
      <x:c r="A17" s="34" t="inlineStr">
        <x:is>
          <x:t xml:space="preserve">Validation Item</x:t>
        </x:is>
      </x:c>
      <x:c r="B17" s="34" t="inlineStr">
        <x:is>
          <x:t xml:space="preserve">Result</x:t>
        </x:is>
      </x:c>
      <x:c r="C17" s="34" t="n"/>
      <x:c r="D17" s="34" t="n"/>
      <x:c r="E17" s="34" t="n"/>
      <x:c r="F17" s="34" t="n"/>
    </x:row>
    <x:row r="18" ht="40" customHeight="1">
      <x:c r="A18" s="33" t="inlineStr">
        <x:is>
          <x:t xml:space="preserve">Total rows</x:t>
        </x:is>
      </x:c>
      <x:c r="B18" s="33" t="n">
        <x:v>280</x:v>
      </x:c>
      <x:c r="C18" s="33" t="n"/>
      <x:c r="D18" s="33" t="n"/>
      <x:c r="E18" s="33" t="n"/>
      <x:c r="F18" s="33" t="n"/>
    </x:row>
    <x:row r="19" ht="40" customHeight="1">
      <x:c r="A19" s="33" t="inlineStr">
        <x:is>
          <x:t xml:space="preserve">Titans/Oilers wins A/B</x:t>
        </x:is>
      </x:c>
      <x:c r="B19" s="33" t="n">
        <x:v>34</x:v>
      </x:c>
      <x:c r="C19" s="33" t="n"/>
      <x:c r="D19" s="33" t="n"/>
      <x:c r="E19" s="33" t="n"/>
      <x:c r="F19" s="33" t="n"/>
    </x:row>
    <x:row r="20" ht="40" customHeight="1">
      <x:c r="A20" s="33" t="inlineStr">
        <x:is>
          <x:t xml:space="preserve">Even/balanced C-range</x:t>
        </x:is>
      </x:c>
      <x:c r="B20" s="33" t="n">
        <x:v>214</x:v>
      </x:c>
      <x:c r="C20" s="33" t="n"/>
      <x:c r="D20" s="33" t="n"/>
      <x:c r="E20" s="33" t="n"/>
      <x:c r="F20" s="33" t="n"/>
    </x:row>
    <x:row r="21" ht="40" customHeight="1">
      <x:c r="A21" s="33" t="inlineStr">
        <x:is>
          <x:t xml:space="preserve">Titans/Oilers losses D/F</x:t>
        </x:is>
      </x:c>
      <x:c r="B21" s="33" t="n">
        <x:v>20</x:v>
      </x:c>
      <x:c r="C21" s="33" t="n"/>
      <x:c r="D21" s="33" t="n"/>
      <x:c r="E21" s="33" t="n"/>
      <x:c r="F21" s="33" t="n"/>
    </x:row>
    <x:row r="22" ht="40" customHeight="1">
      <x:c r="A22" s="33" t="inlineStr">
        <x:is>
          <x:t xml:space="preserve">Hold - Provisional grade rows</x:t>
        </x:is>
      </x:c>
      <x:c r="B22" s="33" t="n">
        <x:v>12</x:v>
      </x:c>
      <x:c r="C22" s="33" t="n"/>
      <x:c r="D22" s="33" t="n"/>
      <x:c r="E22" s="33" t="n"/>
      <x:c r="F22" s="33" t="n"/>
    </x:row>
    <x:row r="23" ht="40" customHeight="1">
      <x:c r="A23" s="33" t="inlineStr">
        <x:is>
          <x:t xml:space="preserve">Review Status counts</x:t>
        </x:is>
      </x:c>
      <x:c r="B23" s="33" t="inlineStr">
        <x:is>
          <x:t xml:space="preserve">Ready: 261; Hold - Reversal/Admin: 7; Hold - Provisional: 12</x:t>
        </x:is>
      </x:c>
      <x:c r="C23" s="33" t="n"/>
      <x:c r="D23" s="33" t="n"/>
      <x:c r="E23" s="33" t="n"/>
      <x:c r="F23" s="33" t="n"/>
    </x:row>
    <x:row r="24" ht="40" customHeight="1">
      <x:c r="A24" s="33" t="inlineStr">
        <x:is>
          <x:t xml:space="preserve">Publish Status counts</x:t>
        </x:is>
      </x:c>
      <x:c r="B24" s="33" t="inlineStr">
        <x:is>
          <x:t xml:space="preserve">Ready: 261; Hold - Reversal/Admin: 7; Hold - Provisional: 12</x:t>
        </x:is>
      </x:c>
      <x:c r="C24" s="33" t="n"/>
      <x:c r="D24" s="33" t="n"/>
      <x:c r="E24" s="33" t="n"/>
      <x:c r="F24" s="33" t="n"/>
    </x:row>
    <x:row r="25" ht="40" customHeight="1">
      <x:c r="A25" s="33" t="inlineStr">
        <x:is>
          <x:t xml:space="preserve">Blank cells in A:V body</x:t>
        </x:is>
      </x:c>
      <x:c r="B25" s="33" t="n">
        <x:v>0</x:v>
      </x:c>
      <x:c r="C25" s="33" t="n"/>
      <x:c r="D25" s="33" t="n"/>
      <x:c r="E25" s="33" t="n"/>
      <x:c r="F25" s="33" t="n"/>
    </x:row>
    <x:row r="26" ht="40" customHeight="1">
      <x:c r="A26" s="33" t="inlineStr">
        <x:is>
          <x:t xml:space="preserve">Copilot instruction</x:t>
        </x:is>
      </x:c>
      <x:c r="B26" s="33" t="inlineStr">
        <x:is>
          <x:t xml:space="preserve">Review Trade Database A:V; no rows hidden; hold/admin rows are visible and explicitly flagged.</x:t>
        </x:is>
      </x:c>
      <x:c r="C26" s="33" t="n"/>
      <x:c r="D26" s="33" t="n"/>
      <x:c r="E26" s="33" t="n"/>
      <x:c r="F26" s="33" t="n"/>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24" hidden="0" customWidth="1"/>
    <x:col min="2" max="2" width="24" hidden="0" customWidth="1"/>
    <x:col min="3" max="3" width="24" hidden="0" customWidth="1"/>
    <x:col min="4" max="4" width="24" hidden="0" customWidth="1"/>
    <x:col min="5" max="5" width="24" hidden="0" customWidth="1"/>
    <x:col min="6" max="6" width="36" hidden="0" customWidth="1"/>
    <x:col min="7" max="7" width="36" hidden="0" customWidth="1"/>
    <x:col min="8" max="8" width="36" hidden="0" customWidth="1"/>
    <x:col min="9" max="9" width="36" hidden="0" customWidth="1"/>
  </x:cols>
  <x:sheetData>
    <x:row r="1" ht="40" customHeight="1">
      <x:c r="A1" s="52" t="inlineStr">
        <x:is>
          <x:t xml:space="preserve">Trade ID</x:t>
        </x:is>
      </x:c>
      <x:c r="B1" s="52" t="inlineStr">
        <x:is>
          <x:t xml:space="preserve">Date</x:t>
        </x:is>
      </x:c>
      <x:c r="C1" s="52" t="inlineStr">
        <x:is>
          <x:t xml:space="preserve">Primary Team</x:t>
        </x:is>
      </x:c>
      <x:c r="D1" s="52" t="inlineStr">
        <x:is>
          <x:t xml:space="preserve">Trade Partner</x:t>
        </x:is>
      </x:c>
      <x:c r="E1" s="52" t="inlineStr">
        <x:is>
          <x:t xml:space="preserve">Verdict</x:t>
        </x:is>
      </x:c>
      <x:c r="F1" s="52" t="inlineStr">
        <x:is>
          <x:t xml:space="preserve">Trade Tier</x:t>
        </x:is>
      </x:c>
      <x:c r="G1" s="52" t="inlineStr">
        <x:is>
          <x:t xml:space="preserve">Confidence</x:t>
        </x:is>
      </x:c>
      <x:c r="H1" s="52" t="inlineStr">
        <x:is>
          <x:t xml:space="preserve">Review Status</x:t>
        </x:is>
      </x:c>
      <x:c r="I1" s="52" t="inlineStr">
        <x:is>
          <x:t xml:space="preserve">Editorial Note</x:t>
        </x:is>
      </x:c>
    </x:row>
    <x:row r="2" ht="40" customHeight="1">
      <x:c r="A2" s="30" t="inlineStr">
        <x:is>
          <x:t xml:space="preserve">TEN-1960-0001</x:t>
        </x:is>
      </x:c>
      <x:c r="B2" s="30" t="inlineStr">
        <x:is>
          <x:t xml:space="preserve">1960-08-23</x:t>
        </x:is>
      </x:c>
      <x:c r="C2" s="30" t="inlineStr">
        <x:is>
          <x:t xml:space="preserve">Houston Oilers</x:t>
        </x:is>
      </x:c>
      <x:c r="D2" s="30" t="inlineStr">
        <x:is>
          <x:t xml:space="preserve">New York Titans/Jets</x:t>
        </x:is>
      </x:c>
      <x:c r="E2" s="30" t="inlineStr">
        <x:is>
          <x:t xml:space="preserve">Titans/Oilers Win</x:t>
        </x:is>
      </x:c>
      <x:c r="F2" s="30" t="inlineStr">
        <x:is>
          <x:t xml:space="preserve">minor</x:t>
        </x:is>
      </x:c>
      <x:c r="G2" s="30" t="inlineStr">
        <x:is>
          <x:t xml:space="preserve">Low</x:t>
        </x:is>
      </x:c>
      <x:c r="H2" s="30" t="inlineStr">
        <x:is>
          <x:t xml:space="preserve">Ready</x:t>
        </x:is>
      </x:c>
      <x:c r="I2" s="30" t="inlineStr">
        <x:is>
          <x:t xml:space="preserve">Summary: Houston Oilers acquired future draft rights (?) / rights to undisclosed player (?) from New York Titans/Jets for Bill Mathis; Bob Crandall. Verdict: Titans/Oilers Win. Sparse source detail; mild Titans/Oilers lean based on listed asset shape, with low confidence.</x:t>
        </x:is>
      </x:c>
    </x:row>
    <x:row r="3" ht="40" customHeight="1">
      <x:c r="A3" s="30" t="inlineStr">
        <x:is>
          <x:t xml:space="preserve">TEN-1960-0002</x:t>
        </x:is>
      </x:c>
      <x:c r="B3" s="30" t="inlineStr">
        <x:is>
          <x:t xml:space="preserve">1960-08-23</x:t>
        </x:is>
      </x:c>
      <x:c r="C3" s="30" t="inlineStr">
        <x:is>
          <x:t xml:space="preserve">Houston Oilers</x:t>
        </x:is>
      </x:c>
      <x:c r="D3" s="30" t="inlineStr">
        <x:is>
          <x:t xml:space="preserve">New York Titans/Jets</x:t>
        </x:is>
      </x:c>
      <x:c r="E3" s="30" t="inlineStr">
        <x:is>
          <x:t xml:space="preserve">Partner Win</x:t>
        </x:is>
      </x:c>
      <x:c r="F3" s="30" t="inlineStr">
        <x:is>
          <x:t xml:space="preserve">minor</x:t>
        </x:is>
      </x:c>
      <x:c r="G3" s="30" t="inlineStr">
        <x:is>
          <x:t xml:space="preserve">Medium</x:t>
        </x:is>
      </x:c>
      <x:c r="H3" s="30" t="inlineStr">
        <x:is>
          <x:t xml:space="preserve">Ready</x:t>
        </x:is>
      </x:c>
      <x:c r="I3" s="30" t="inlineStr">
        <x:is>
          <x:t xml:space="preserve">Summary: Houston Oilers acquired rights to Don Floyd (a) from New York Titans/Jets for Bill Mathis. Verdict: Partner Win. Minor roster/draft exchange with slight partner lean based on listed asset shape.</x:t>
        </x:is>
      </x:c>
    </x:row>
    <x:row r="4" ht="40" customHeight="1">
      <x:c r="A4" s="30" t="inlineStr">
        <x:is>
          <x:t xml:space="preserve">TEN-1961-0003</x:t>
        </x:is>
      </x:c>
      <x:c r="B4" s="30" t="inlineStr">
        <x:is>
          <x:t xml:space="preserve">1961-08-22</x:t>
        </x:is>
      </x:c>
      <x:c r="C4" s="30" t="inlineStr">
        <x:is>
          <x:t xml:space="preserve">Houston Oilers</x:t>
        </x:is>
      </x:c>
      <x:c r="D4" s="30" t="inlineStr">
        <x:is>
          <x:t xml:space="preserve">San Diego/Los Angeles Chargers</x:t>
        </x:is>
      </x:c>
      <x:c r="E4" s="30" t="inlineStr">
        <x:is>
          <x:t xml:space="preserve">Partner Win</x:t>
        </x:is>
      </x:c>
      <x:c r="F4" s="30" t="inlineStr">
        <x:is>
          <x:t xml:space="preserve">minor</x:t>
        </x:is>
      </x:c>
      <x:c r="G4" s="30" t="inlineStr">
        <x:is>
          <x:t xml:space="preserve">Medium</x:t>
        </x:is>
      </x:c>
      <x:c r="H4" s="30" t="inlineStr">
        <x:is>
          <x:t xml:space="preserve">Ready</x:t>
        </x:is>
      </x:c>
      <x:c r="I4" s="30" t="inlineStr">
        <x:is>
          <x:t xml:space="preserve">Summary: Houston Oilers acquired Doyle Nix from San Diego/Los Angeles Chargers for Ron Botchan; "high" draft pick (probably 1962 #31-Bob Hill). Verdict: Partner Win. Minor roster/draft exchange with slight partner lean based on listed asset shape.</x:t>
        </x:is>
      </x:c>
    </x:row>
    <x:row r="5" ht="40" customHeight="1">
      <x:c r="A5" s="30" t="inlineStr">
        <x:is>
          <x:t xml:space="preserve">TEN-1961-0004</x:t>
        </x:is>
      </x:c>
      <x:c r="B5" s="30" t="inlineStr">
        <x:is>
          <x:t xml:space="preserve">1961-10-09</x:t>
        </x:is>
      </x:c>
      <x:c r="C5" s="30" t="inlineStr">
        <x:is>
          <x:t xml:space="preserve">Houston Oilers</x:t>
        </x:is>
      </x:c>
      <x:c r="D5" s="30" t="inlineStr">
        <x:is>
          <x:t xml:space="preserve">New England Patriots</x:t>
        </x:is>
      </x:c>
      <x:c r="E5" s="30" t="inlineStr">
        <x:is>
          <x:t xml:space="preserve">Even</x:t>
        </x:is>
      </x:c>
      <x:c r="F5" s="30" t="inlineStr">
        <x:is>
          <x:t xml:space="preserve">minor</x:t>
        </x:is>
      </x:c>
      <x:c r="G5" s="30" t="inlineStr">
        <x:is>
          <x:t xml:space="preserve">Medium</x:t>
        </x:is>
      </x:c>
      <x:c r="H5" s="30" t="inlineStr">
        <x:is>
          <x:t xml:space="preserve">Ready</x:t>
        </x:is>
      </x:c>
      <x:c r="I5" s="30" t="inlineStr">
        <x:is>
          <x:t xml:space="preserve">Summary: Houston Oilers acquired 1962 fourth round pick (#30-Gary Cutsinger) from New England Patriots for Houston Antwine. Verdict: Even. Balanced/minor exchange with no strong evidence of a durable winner.</x:t>
        </x:is>
      </x:c>
    </x:row>
    <x:row r="6" ht="40" customHeight="1">
      <x:c r="A6" s="30" t="inlineStr">
        <x:is>
          <x:t xml:space="preserve">TEN-1962-0005</x:t>
        </x:is>
      </x:c>
      <x:c r="B6" s="30" t="inlineStr">
        <x:is>
          <x:t xml:space="preserve">1962-09-03</x:t>
        </x:is>
      </x:c>
      <x:c r="C6" s="30" t="inlineStr">
        <x:is>
          <x:t xml:space="preserve">Houston Oilers</x:t>
        </x:is>
      </x:c>
      <x:c r="D6" s="30" t="inlineStr">
        <x:is>
          <x:t xml:space="preserve">Oakland/Los Angeles/Las Vegas Raiders</x:t>
        </x:is>
      </x:c>
      <x:c r="E6" s="30" t="inlineStr">
        <x:is>
          <x:t xml:space="preserve">Even</x:t>
        </x:is>
      </x:c>
      <x:c r="F6" s="30" t="inlineStr">
        <x:is>
          <x:t xml:space="preserve">minor</x:t>
        </x:is>
      </x:c>
      <x:c r="G6" s="30" t="inlineStr">
        <x:is>
          <x:t xml:space="preserve">Medium</x:t>
        </x:is>
      </x:c>
      <x:c r="H6" s="30" t="inlineStr">
        <x:is>
          <x:t xml:space="preserve">Ready</x:t>
        </x:is>
      </x:c>
      <x:c r="I6" s="30" t="inlineStr">
        <x:is>
          <x:t xml:space="preserve">Summary: Houston Oilers acquired draft pick (possibly 1963 #25-Lee Roy Caffey) from Oakland/Los Angeles/Las Vegas Raiders for draft pick (possibly 1963 #33-Homer Jones); John White; Dalva Allen. Verdict: Even. Balanced/minor exchange with no strong evidence of a durable winner.</x:t>
        </x:is>
      </x:c>
    </x:row>
    <x:row r="7" ht="40" customHeight="1">
      <x:c r="A7" s="30" t="inlineStr">
        <x:is>
          <x:t xml:space="preserve">TEN-1963-0006</x:t>
        </x:is>
      </x:c>
      <x:c r="B7" s="30" t="inlineStr">
        <x:is>
          <x:t xml:space="preserve">1963-08-27</x:t>
        </x:is>
      </x:c>
      <x:c r="C7" s="30" t="inlineStr">
        <x:is>
          <x:t xml:space="preserve">Houston Oilers</x:t>
        </x:is>
      </x:c>
      <x:c r="D7" s="30" t="inlineStr">
        <x:is>
          <x:t xml:space="preserve">Denver Broncos</x:t>
        </x:is>
      </x:c>
      <x:c r="E7" s="30" t="inlineStr">
        <x:is>
          <x:t xml:space="preserve">Even</x:t>
        </x:is>
      </x:c>
      <x:c r="F7" s="30" t="inlineStr">
        <x:is>
          <x:t xml:space="preserve">minor</x:t>
        </x:is>
      </x:c>
      <x:c r="G7" s="30" t="inlineStr">
        <x:is>
          <x:t xml:space="preserve">Medium</x:t>
        </x:is>
      </x:c>
      <x:c r="H7" s="30" t="inlineStr">
        <x:is>
          <x:t xml:space="preserve">Ready</x:t>
        </x:is>
      </x:c>
      <x:c r="I7" s="30" t="inlineStr">
        <x:is>
          <x:t xml:space="preserve">Summary: Houston Oilers acquired "high" draft pick (probably 1964 #9-Charley Taylor) from Denver Broncos for "high" draft pick (probably 1964 #33-John Varnell); Bill Groman. Verdict: Even. Balanced/minor exchange with no strong evidence of a durable winner.</x:t>
        </x:is>
      </x:c>
    </x:row>
    <x:row r="8" ht="40" customHeight="1">
      <x:c r="A8" s="30" t="inlineStr">
        <x:is>
          <x:t xml:space="preserve">TEN-1964-0007</x:t>
        </x:is>
      </x:c>
      <x:c r="B8" s="30" t="inlineStr">
        <x:is>
          <x:t xml:space="preserve">1964-08-25</x:t>
        </x:is>
      </x:c>
      <x:c r="C8" s="30" t="inlineStr">
        <x:is>
          <x:t xml:space="preserve">Houston Oilers</x:t>
        </x:is>
      </x:c>
      <x:c r="D8" s="30" t="inlineStr">
        <x:is>
          <x:t xml:space="preserve">New England Patriots</x:t>
        </x:is>
      </x:c>
      <x:c r="E8" s="30" t="inlineStr">
        <x:is>
          <x:t xml:space="preserve">Titans/Oilers Win</x:t>
        </x:is>
      </x:c>
      <x:c r="F8" s="30" t="inlineStr">
        <x:is>
          <x:t xml:space="preserve">standard</x:t>
        </x:is>
      </x:c>
      <x:c r="G8" s="30" t="inlineStr">
        <x:is>
          <x:t xml:space="preserve">Medium</x:t>
        </x:is>
      </x:c>
      <x:c r="H8" s="30" t="inlineStr">
        <x:is>
          <x:t xml:space="preserve">Ready</x:t>
        </x:is>
      </x:c>
      <x:c r="I8" s="30" t="inlineStr">
        <x:is>
          <x:t xml:space="preserve">Summary: Houston Oilers acquired 1965 second round pick (#15-Ralph Neely) from New England Patriots for Bob Schmidt. Verdict: Titans/Oilers Win. The franchise acquired the stronger listed draft asset, but no major outcome override applies.</x:t>
        </x:is>
      </x:c>
    </x:row>
    <x:row r="9" ht="40" customHeight="1">
      <x:c r="A9" s="30" t="inlineStr">
        <x:is>
          <x:t xml:space="preserve">TEN-1964-0008</x:t>
        </x:is>
      </x:c>
      <x:c r="B9" s="30" t="inlineStr">
        <x:is>
          <x:t xml:space="preserve">1964-09-08</x:t>
        </x:is>
      </x:c>
      <x:c r="C9" s="30" t="inlineStr">
        <x:is>
          <x:t xml:space="preserve">Houston Oilers</x:t>
        </x:is>
      </x:c>
      <x:c r="D9" s="30" t="inlineStr">
        <x:is>
          <x:t xml:space="preserve">Oakland/Los Angeles/Las Vegas Raiders</x:t>
        </x:is>
      </x:c>
      <x:c r="E9" s="30" t="inlineStr">
        <x:is>
          <x:t xml:space="preserve">Titans/Oilers Win</x:t>
        </x:is>
      </x:c>
      <x:c r="F9" s="30" t="inlineStr">
        <x:is>
          <x:t xml:space="preserve">minor</x:t>
        </x:is>
      </x:c>
      <x:c r="G9" s="30" t="inlineStr">
        <x:is>
          <x:t xml:space="preserve">Medium</x:t>
        </x:is>
      </x:c>
      <x:c r="H9" s="30" t="inlineStr">
        <x:is>
          <x:t xml:space="preserve">Ready</x:t>
        </x:is>
      </x:c>
      <x:c r="I9" s="30" t="inlineStr">
        <x:is>
          <x:t xml:space="preserve">Summary: Houston Oilers acquired Bob Jackson / Bobby Jackson (Dean) from Oakland/Los Angeles/Las Vegas Raiders for Irv Bishop / Sonny Bishop; Dobie Craig; Billy Cannon Sr.. Verdict: Titans/Oilers Win. Minor roster/draft exchange with slight Tennessee/Oilers lean based on listed asset shape.</x:t>
        </x:is>
      </x:c>
    </x:row>
    <x:row r="10" ht="40" customHeight="1">
      <x:c r="A10" s="30" t="inlineStr">
        <x:is>
          <x:t xml:space="preserve">TEN-1964-0009</x:t>
        </x:is>
      </x:c>
      <x:c r="B10" s="30" t="inlineStr">
        <x:is>
          <x:t xml:space="preserve">1964-11-27</x:t>
        </x:is>
      </x:c>
      <x:c r="C10" s="30" t="inlineStr">
        <x:is>
          <x:t xml:space="preserve">Houston Oilers</x:t>
        </x:is>
      </x:c>
      <x:c r="D10" s="30" t="inlineStr">
        <x:is>
          <x:t xml:space="preserve">Denver Broncos</x:t>
        </x:is>
      </x:c>
      <x:c r="E10" s="30" t="inlineStr">
        <x:is>
          <x:t xml:space="preserve">Partner Win</x:t>
        </x:is>
      </x:c>
      <x:c r="F10" s="30" t="inlineStr">
        <x:is>
          <x:t xml:space="preserve">major</x:t>
        </x:is>
      </x:c>
      <x:c r="G10" s="30" t="inlineStr">
        <x:is>
          <x:t xml:space="preserve">High</x:t>
        </x:is>
      </x:c>
      <x:c r="H10" s="30" t="inlineStr">
        <x:is>
          <x:t xml:space="preserve">Ready</x:t>
        </x:is>
      </x:c>
      <x:c r="I10" s="30" t="inlineStr">
        <x:is>
          <x:t xml:space="preserve">Summary: Houston Oilers acquired Bud McFadin from Denver Broncos for 1965 first round pick (#2-Joe Namath); loan of Jacky Lee (for 1964 &amp; 1965 seasons). Verdict: Partner Win. Oilers moved/loaned value tied to the Namath slot; historically a severe opportunity-cost loss.</x:t>
        </x:is>
      </x:c>
    </x:row>
    <x:row r="11" ht="40" customHeight="1">
      <x:c r="A11" s="30" t="inlineStr">
        <x:is>
          <x:t xml:space="preserve">TEN-1964-0010</x:t>
        </x:is>
      </x:c>
      <x:c r="B11" s="30" t="inlineStr">
        <x:is>
          <x:t xml:space="preserve">1964-11-27</x:t>
        </x:is>
      </x:c>
      <x:c r="C11" s="30" t="inlineStr">
        <x:is>
          <x:t xml:space="preserve">Houston Oilers</x:t>
        </x:is>
      </x:c>
      <x:c r="D11" s="30" t="inlineStr">
        <x:is>
          <x:t xml:space="preserve">New York Jets</x:t>
        </x:is>
      </x:c>
      <x:c r="E11" s="30" t="inlineStr">
        <x:is>
          <x:t xml:space="preserve">Partner Win</x:t>
        </x:is>
      </x:c>
      <x:c r="F11" s="30" t="inlineStr">
        <x:is>
          <x:t xml:space="preserve">major</x:t>
        </x:is>
      </x:c>
      <x:c r="G11" s="30" t="inlineStr">
        <x:is>
          <x:t xml:space="preserve">High</x:t>
        </x:is>
      </x:c>
      <x:c r="H11" s="30" t="inlineStr">
        <x:is>
          <x:t xml:space="preserve">Ready</x:t>
        </x:is>
      </x:c>
      <x:c r="I11" s="30" t="inlineStr">
        <x:is>
          <x:t xml:space="preserve">Summary: Houston Oilers acquired rights to Jerry Rhome from New York Jets for first round pick (#2-Joe Namath). Verdict: Partner Win. Oilers moved/loaned value tied to the Namath slot; historically a severe opportunity-cost loss.</x:t>
        </x:is>
      </x:c>
    </x:row>
    <x:row r="12" ht="40" customHeight="1">
      <x:c r="A12" s="30" t="inlineStr">
        <x:is>
          <x:t xml:space="preserve">TEN-1965-0011</x:t>
        </x:is>
      </x:c>
      <x:c r="B12" s="30" t="inlineStr">
        <x:is>
          <x:t xml:space="preserve">1965-01-01</x:t>
        </x:is>
      </x:c>
      <x:c r="C12" s="30" t="inlineStr">
        <x:is>
          <x:t xml:space="preserve">Houston Oilers</x:t>
        </x:is>
      </x:c>
      <x:c r="D12" s="30" t="inlineStr">
        <x:is>
          <x:t xml:space="preserve">Oakland/Los Angeles/Las Vegas Raiders</x:t>
        </x:is>
      </x:c>
      <x:c r="E12" s="30" t="inlineStr">
        <x:is>
          <x:t xml:space="preserve">Even</x:t>
        </x:is>
      </x:c>
      <x:c r="F12" s="30" t="inlineStr">
        <x:is>
          <x:t xml:space="preserve">minor</x:t>
        </x:is>
      </x:c>
      <x:c r="G12" s="30" t="inlineStr">
        <x:is>
          <x:t xml:space="preserve">Medium</x:t>
        </x:is>
      </x:c>
      <x:c r="H12" s="30" t="inlineStr">
        <x:is>
          <x:t xml:space="preserve">Ready</x:t>
        </x:is>
      </x:c>
      <x:c r="I12" s="30" t="inlineStr">
        <x:is>
          <x:t xml:space="preserve">Summary: Houston Oilers acquired Gary Porterfield from Oakland/Los Angeles/Las Vegas Raiders for rights to Henry Pickett; rights to Kent McCloughan. Verdict: Even. Balanced/minor exchange with no strong evidence of a durable winner.</x:t>
        </x:is>
      </x:c>
    </x:row>
    <x:row r="13" ht="40" customHeight="1">
      <x:c r="A13" s="30" t="inlineStr">
        <x:is>
          <x:t xml:space="preserve">TEN-1966-0012</x:t>
        </x:is>
      </x:c>
      <x:c r="B13" s="30" t="inlineStr">
        <x:is>
          <x:t xml:space="preserve">1966-01-16</x:t>
        </x:is>
      </x:c>
      <x:c r="C13" s="30" t="inlineStr">
        <x:is>
          <x:t xml:space="preserve">Houston Oilers</x:t>
        </x:is>
      </x:c>
      <x:c r="D13" s="30" t="inlineStr">
        <x:is>
          <x:t xml:space="preserve">San Diego/Los Angeles Chargers</x:t>
        </x:is>
      </x:c>
      <x:c r="E13" s="30" t="inlineStr">
        <x:is>
          <x:t xml:space="preserve">Even</x:t>
        </x:is>
      </x:c>
      <x:c r="F13" s="30" t="inlineStr">
        <x:is>
          <x:t xml:space="preserve">minor</x:t>
        </x:is>
      </x:c>
      <x:c r="G13" s="30" t="inlineStr">
        <x:is>
          <x:t xml:space="preserve">Medium</x:t>
        </x:is>
      </x:c>
      <x:c r="H13" s="30" t="inlineStr">
        <x:is>
          <x:t xml:space="preserve">Ready</x:t>
        </x:is>
      </x:c>
      <x:c r="I13" s="30" t="inlineStr">
        <x:is>
          <x:t xml:space="preserve">Summary: Houston Oilers acquired Ernie Ladd from San Diego/Los Angeles Chargers for Earl Faison; John Baker / Johnny Baker; Gary Cutsinger; Pete Jaquess. Verdict: Even. Balanced/minor exchange with no strong evidence of a durable winner.</x:t>
        </x:is>
      </x:c>
    </x:row>
    <x:row r="14" ht="40" customHeight="1">
      <x:c r="A14" s="30" t="inlineStr">
        <x:is>
          <x:t xml:space="preserve">TEN-1966-0013</x:t>
        </x:is>
      </x:c>
      <x:c r="B14" s="30" t="inlineStr">
        <x:is>
          <x:t xml:space="preserve">1966-01-19</x:t>
        </x:is>
      </x:c>
      <x:c r="C14" s="30" t="inlineStr">
        <x:is>
          <x:t xml:space="preserve">Houston Oilers</x:t>
        </x:is>
      </x:c>
      <x:c r="D14" s="30" t="inlineStr">
        <x:is>
          <x:t xml:space="preserve">Miami Dolphins</x:t>
        </x:is>
      </x:c>
      <x:c r="E14" s="30" t="inlineStr">
        <x:is>
          <x:t xml:space="preserve">Even</x:t>
        </x:is>
      </x:c>
      <x:c r="F14" s="30" t="inlineStr">
        <x:is>
          <x:t xml:space="preserve">minor</x:t>
        </x:is>
      </x:c>
      <x:c r="G14" s="30" t="inlineStr">
        <x:is>
          <x:t xml:space="preserve">Medium</x:t>
        </x:is>
      </x:c>
      <x:c r="H14" s="30" t="inlineStr">
        <x:is>
          <x:t xml:space="preserve">Ready</x:t>
        </x:is>
      </x:c>
      <x:c r="I14" s="30" t="inlineStr">
        <x:is>
          <x:t xml:space="preserve">Summary: Houston Oilers acquired Ron Caveness / Ronnie Caveness from Miami Dolphins for rights to Billy Anderson. Verdict: Even. Balanced/minor exchange with no strong evidence of a durable winner.</x:t>
        </x:is>
      </x:c>
    </x:row>
    <x:row r="15" ht="40" customHeight="1">
      <x:c r="A15" s="30" t="inlineStr">
        <x:is>
          <x:t xml:space="preserve">TEN-1966-0014</x:t>
        </x:is>
      </x:c>
      <x:c r="B15" s="30" t="inlineStr">
        <x:is>
          <x:t xml:space="preserve">1966-07-01</x:t>
        </x:is>
      </x:c>
      <x:c r="C15" s="30" t="inlineStr">
        <x:is>
          <x:t xml:space="preserve">Houston Oilers</x:t>
        </x:is>
      </x:c>
      <x:c r="D15" s="30" t="inlineStr">
        <x:is>
          <x:t xml:space="preserve">Oakland/Los Angeles/Las Vegas Raiders</x:t>
        </x:is>
      </x:c>
      <x:c r="E15" s="30" t="inlineStr">
        <x:is>
          <x:t xml:space="preserve">Partner Win</x:t>
        </x:is>
      </x:c>
      <x:c r="F15" s="30" t="inlineStr">
        <x:is>
          <x:t xml:space="preserve">minor</x:t>
        </x:is>
      </x:c>
      <x:c r="G15" s="30" t="inlineStr">
        <x:is>
          <x:t xml:space="preserve">Low</x:t>
        </x:is>
      </x:c>
      <x:c r="H15" s="30" t="inlineStr">
        <x:is>
          <x:t xml:space="preserve">Ready</x:t>
        </x:is>
      </x:c>
      <x:c r="I15" s="30" t="inlineStr">
        <x:is>
          <x:t xml:space="preserve">Summary: Houston Oilers acquired cash from Oakland/Los Angeles/Las Vegas Raiders for Dave Daniels. Verdict: Partner Win. Sparse source detail; mild partner lean based on listed asset shape, with low confidence.</x:t>
        </x:is>
      </x:c>
    </x:row>
    <x:row r="16" ht="40" customHeight="1">
      <x:c r="A16" s="30" t="inlineStr">
        <x:is>
          <x:t xml:space="preserve">TEN-1966-0015</x:t>
        </x:is>
      </x:c>
      <x:c r="B16" s="30" t="inlineStr">
        <x:is>
          <x:t xml:space="preserve">1966-07-01</x:t>
        </x:is>
      </x:c>
      <x:c r="C16" s="30" t="inlineStr">
        <x:is>
          <x:t xml:space="preserve">Houston Oilers</x:t>
        </x:is>
      </x:c>
      <x:c r="D16" s="30" t="inlineStr">
        <x:is>
          <x:t xml:space="preserve">Buffalo Bills</x:t>
        </x:is>
      </x:c>
      <x:c r="E16" s="30" t="inlineStr">
        <x:is>
          <x:t xml:space="preserve">Titans/Oilers Win</x:t>
        </x:is>
      </x:c>
      <x:c r="F16" s="30" t="inlineStr">
        <x:is>
          <x:t xml:space="preserve">minor</x:t>
        </x:is>
      </x:c>
      <x:c r="G16" s="30" t="inlineStr">
        <x:is>
          <x:t xml:space="preserve">Medium</x:t>
        </x:is>
      </x:c>
      <x:c r="H16" s="30" t="inlineStr">
        <x:is>
          <x:t xml:space="preserve">Ready</x:t>
        </x:is>
      </x:c>
      <x:c r="I16" s="30" t="inlineStr">
        <x:is>
          <x:t xml:space="preserve">Summary: Houston Oilers acquired Don Stone / Donnie Stone from Buffalo Bills for 1967 13th round pick (#319-George Carter). Verdict: Titans/Oilers Win. Minor roster/draft exchange with slight Tennessee/Oilers lean based on listed asset shape.</x:t>
        </x:is>
      </x:c>
    </x:row>
    <x:row r="17" ht="40" customHeight="1">
      <x:c r="A17" s="30" t="inlineStr">
        <x:is>
          <x:t xml:space="preserve">TEN-1966-0016</x:t>
        </x:is>
      </x:c>
      <x:c r="B17" s="30" t="inlineStr">
        <x:is>
          <x:t xml:space="preserve">1966-07-01</x:t>
        </x:is>
      </x:c>
      <x:c r="C17" s="30" t="inlineStr">
        <x:is>
          <x:t xml:space="preserve">Houston Oilers</x:t>
        </x:is>
      </x:c>
      <x:c r="D17" s="30" t="inlineStr">
        <x:is>
          <x:t xml:space="preserve">Kansas City Chiefs</x:t>
        </x:is>
      </x:c>
      <x:c r="E17" s="30" t="inlineStr">
        <x:is>
          <x:t xml:space="preserve">Even</x:t>
        </x:is>
      </x:c>
      <x:c r="F17" s="30" t="inlineStr">
        <x:is>
          <x:t xml:space="preserve">minor</x:t>
        </x:is>
      </x:c>
      <x:c r="G17" s="30" t="inlineStr">
        <x:is>
          <x:t xml:space="preserve">Low</x:t>
        </x:is>
      </x:c>
      <x:c r="H17" s="30" t="inlineStr">
        <x:is>
          <x:t xml:space="preserve">Ready</x:t>
        </x:is>
      </x:c>
      <x:c r="I17" s="30" t="inlineStr">
        <x:is>
          <x:t xml:space="preserve">Summary: Houston Oilers acquired draft pick (?-?) from Kansas City Chiefs for Willie Frazier. Verdict: Even. Sparse source detail makes this best treated as even/minor unless later evidence changes the outcome.</x:t>
        </x:is>
      </x:c>
    </x:row>
    <x:row r="18" ht="40" customHeight="1">
      <x:c r="A18" s="30" t="inlineStr">
        <x:is>
          <x:t xml:space="preserve">TEN-1966-0017</x:t>
        </x:is>
      </x:c>
      <x:c r="B18" s="30" t="inlineStr">
        <x:is>
          <x:t xml:space="preserve">1966-07-01</x:t>
        </x:is>
      </x:c>
      <x:c r="C18" s="30" t="inlineStr">
        <x:is>
          <x:t xml:space="preserve">Houston Oilers</x:t>
        </x:is>
      </x:c>
      <x:c r="D18" s="30" t="inlineStr">
        <x:is>
          <x:t xml:space="preserve">Unknown/Unspecified Partner</x:t>
        </x:is>
      </x:c>
      <x:c r="E18" s="30" t="inlineStr">
        <x:is>
          <x:t xml:space="preserve">Even</x:t>
        </x:is>
      </x:c>
      <x:c r="F18" s="30" t="inlineStr">
        <x:is>
          <x:t xml:space="preserve">minor</x:t>
        </x:is>
      </x:c>
      <x:c r="G18" s="30" t="inlineStr">
        <x:is>
          <x:t xml:space="preserve">Low</x:t>
        </x:is>
      </x:c>
      <x:c r="H18" s="30" t="inlineStr">
        <x:is>
          <x:t xml:space="preserve">Hold - Reversal/Admin</x:t>
        </x:is>
      </x:c>
      <x:c r="I18" s="30" t="inlineStr">
        <x:is>
          <x:t xml:space="preserve">Summary: Houston Oilers acquired Jacky Lee from Unknown/Unspecified Partner for Not specified in raw source. Verdict: Even. Sparse source detail makes this best treated as even/minor unless later evidence changes the outcome.</x:t>
        </x:is>
      </x:c>
    </x:row>
    <x:row r="19" ht="40" customHeight="1">
      <x:c r="A19" s="30" t="inlineStr">
        <x:is>
          <x:t xml:space="preserve">TEN-1966-0018</x:t>
        </x:is>
      </x:c>
      <x:c r="B19" s="30" t="inlineStr">
        <x:is>
          <x:t xml:space="preserve">1966-08-16</x:t>
        </x:is>
      </x:c>
      <x:c r="C19" s="30" t="inlineStr">
        <x:is>
          <x:t xml:space="preserve">Houston Oilers</x:t>
        </x:is>
      </x:c>
      <x:c r="D19" s="30" t="inlineStr">
        <x:is>
          <x:t xml:space="preserve">Kansas City Chiefs</x:t>
        </x:is>
      </x:c>
      <x:c r="E19" s="30" t="inlineStr">
        <x:is>
          <x:t xml:space="preserve">Even</x:t>
        </x:is>
      </x:c>
      <x:c r="F19" s="30" t="inlineStr">
        <x:is>
          <x:t xml:space="preserve">minor</x:t>
        </x:is>
      </x:c>
      <x:c r="G19" s="30" t="inlineStr">
        <x:is>
          <x:t xml:space="preserve">Medium</x:t>
        </x:is>
      </x:c>
      <x:c r="H19" s="30" t="inlineStr">
        <x:is>
          <x:t xml:space="preserve">Ready</x:t>
        </x:is>
      </x:c>
      <x:c r="I19" s="30" t="inlineStr">
        <x:is>
          <x:t xml:space="preserve">Summary: Houston Oilers acquired 1967 tenth round pick (#261-Tim Sheehan) from Kansas City Chiefs for Wayne Frazier. Verdict: Even. Balanced/minor exchange with no strong evidence of a durable winner.</x:t>
        </x:is>
      </x:c>
    </x:row>
    <x:row r="20" ht="40" customHeight="1">
      <x:c r="A20" s="30" t="inlineStr">
        <x:is>
          <x:t xml:space="preserve">TEN-1966-0019</x:t>
        </x:is>
      </x:c>
      <x:c r="B20" s="30" t="inlineStr">
        <x:is>
          <x:t xml:space="preserve">1966-10-05</x:t>
        </x:is>
      </x:c>
      <x:c r="C20" s="30" t="inlineStr">
        <x:is>
          <x:t xml:space="preserve">Houston Oilers</x:t>
        </x:is>
      </x:c>
      <x:c r="D20" s="30" t="inlineStr">
        <x:is>
          <x:t xml:space="preserve">Buffalo Bills</x:t>
        </x:is>
      </x:c>
      <x:c r="E20" s="30" t="inlineStr">
        <x:is>
          <x:t xml:space="preserve">Even</x:t>
        </x:is>
      </x:c>
      <x:c r="F20" s="30" t="inlineStr">
        <x:is>
          <x:t xml:space="preserve">minor</x:t>
        </x:is>
      </x:c>
      <x:c r="G20" s="30" t="inlineStr">
        <x:is>
          <x:t xml:space="preserve">Medium</x:t>
        </x:is>
      </x:c>
      <x:c r="H20" s="30" t="inlineStr">
        <x:is>
          <x:t xml:space="preserve">Ready</x:t>
        </x:is>
      </x:c>
      <x:c r="I20" s="30" t="inlineStr">
        <x:is>
          <x:t xml:space="preserve">Summary: Houston Oilers acquired rights to John Meyer (a) from Buffalo Bills for 1967 twelfth round pick (#292-Ernie Ames). Verdict: Even. Balanced/minor exchange with no strong evidence of a durable winner.</x:t>
        </x:is>
      </x:c>
    </x:row>
    <x:row r="21" ht="40" customHeight="1">
      <x:c r="A21" s="30" t="inlineStr">
        <x:is>
          <x:t xml:space="preserve">TEN-1967-0020</x:t>
        </x:is>
      </x:c>
      <x:c r="B21" s="30" t="inlineStr">
        <x:is>
          <x:t xml:space="preserve">1967-01-12</x:t>
        </x:is>
      </x:c>
      <x:c r="C21" s="30" t="inlineStr">
        <x:is>
          <x:t xml:space="preserve">Houston Oilers</x:t>
        </x:is>
      </x:c>
      <x:c r="D21" s="30" t="inlineStr">
        <x:is>
          <x:t xml:space="preserve">San Diego/Los Angeles Chargers</x:t>
        </x:is>
      </x:c>
      <x:c r="E21" s="30" t="inlineStr">
        <x:is>
          <x:t xml:space="preserve">Even</x:t>
        </x:is>
      </x:c>
      <x:c r="F21" s="30" t="inlineStr">
        <x:is>
          <x:t xml:space="preserve">minor</x:t>
        </x:is>
      </x:c>
      <x:c r="G21" s="30" t="inlineStr">
        <x:is>
          <x:t xml:space="preserve">Medium</x:t>
        </x:is>
      </x:c>
      <x:c r="H21" s="30" t="inlineStr">
        <x:is>
          <x:t xml:space="preserve">Ready</x:t>
        </x:is>
      </x:c>
      <x:c r="I21" s="30" t="inlineStr">
        <x:is>
          <x:t xml:space="preserve">Summary: Houston Oilers acquired Miller Farr from San Diego/Los Angeles Chargers for Scott Appleton; John Baker / Johnny Baker. Verdict: Even. Balanced/minor exchange with no strong evidence of a durable winner.</x:t>
        </x:is>
      </x:c>
    </x:row>
    <x:row r="22" ht="40" customHeight="1">
      <x:c r="A22" s="30" t="inlineStr">
        <x:is>
          <x:t xml:space="preserve">TEN-1967-0021</x:t>
        </x:is>
      </x:c>
      <x:c r="B22" s="30" t="inlineStr">
        <x:is>
          <x:t xml:space="preserve">1967-10-08</x:t>
        </x:is>
      </x:c>
      <x:c r="C22" s="30" t="inlineStr">
        <x:is>
          <x:t xml:space="preserve">Houston Oilers</x:t>
        </x:is>
      </x:c>
      <x:c r="D22" s="30" t="inlineStr">
        <x:is>
          <x:t xml:space="preserve">Kansas City Chiefs</x:t>
        </x:is>
      </x:c>
      <x:c r="E22" s="30" t="inlineStr">
        <x:is>
          <x:t xml:space="preserve">Partner Win</x:t>
        </x:is>
      </x:c>
      <x:c r="F22" s="30" t="inlineStr">
        <x:is>
          <x:t xml:space="preserve">standard</x:t>
        </x:is>
      </x:c>
      <x:c r="G22" s="30" t="inlineStr">
        <x:is>
          <x:t xml:space="preserve">Medium</x:t>
        </x:is>
      </x:c>
      <x:c r="H22" s="30" t="inlineStr">
        <x:is>
          <x:t xml:space="preserve">Ready</x:t>
        </x:is>
      </x:c>
      <x:c r="I22" s="30" t="inlineStr">
        <x:is>
          <x:t xml:space="preserve">Summary: Houston Oilers acquired Pete Beathard from Kansas City Chiefs for Jacky Lee; Ernie Ladd; 1968 first round pick (#22-George Daney). Verdict: Partner Win. Partner received the cleaner premium-pick asset in a deal with incomplete hindsight detail.</x:t>
        </x:is>
      </x:c>
    </x:row>
    <x:row r="23" ht="40" customHeight="1">
      <x:c r="A23" s="30" t="inlineStr">
        <x:is>
          <x:t xml:space="preserve">TEN-1967-0022</x:t>
        </x:is>
      </x:c>
      <x:c r="B23" s="30" t="inlineStr">
        <x:is>
          <x:t xml:space="preserve">1967-10-14</x:t>
        </x:is>
      </x:c>
      <x:c r="C23" s="30" t="inlineStr">
        <x:is>
          <x:t xml:space="preserve">Houston Oilers</x:t>
        </x:is>
      </x:c>
      <x:c r="D23" s="30" t="inlineStr">
        <x:is>
          <x:t xml:space="preserve">New England Patriots</x:t>
        </x:is>
      </x:c>
      <x:c r="E23" s="30" t="inlineStr">
        <x:is>
          <x:t xml:space="preserve">Titans/Oilers Win</x:t>
        </x:is>
      </x:c>
      <x:c r="F23" s="30" t="inlineStr">
        <x:is>
          <x:t xml:space="preserve">minor</x:t>
        </x:is>
      </x:c>
      <x:c r="G23" s="30" t="inlineStr">
        <x:is>
          <x:t xml:space="preserve">Medium</x:t>
        </x:is>
      </x:c>
      <x:c r="H23" s="30" t="inlineStr">
        <x:is>
          <x:t xml:space="preserve">Ready</x:t>
        </x:is>
      </x:c>
      <x:c r="I23" s="30" t="inlineStr">
        <x:is>
          <x:t xml:space="preserve">Summary: Houston Oilers acquired 1968 ninth round pick (#224-Bob Robertson) from New England Patriots for Don Trull. Verdict: Titans/Oilers Win. Minor roster/draft exchange with slight Tennessee/Oilers lean based on listed asset shape.</x:t>
        </x:is>
      </x:c>
    </x:row>
    <x:row r="24" ht="40" customHeight="1">
      <x:c r="A24" s="30" t="inlineStr">
        <x:is>
          <x:t xml:space="preserve">TEN-1967-0023</x:t>
        </x:is>
      </x:c>
      <x:c r="B24" s="30" t="inlineStr">
        <x:is>
          <x:t xml:space="preserve">1967-12-27</x:t>
        </x:is>
      </x:c>
      <x:c r="C24" s="30" t="inlineStr">
        <x:is>
          <x:t xml:space="preserve">Houston Oilers</x:t>
        </x:is>
      </x:c>
      <x:c r="D24" s="30" t="inlineStr">
        <x:is>
          <x:t xml:space="preserve">Miami Dolphins</x:t>
        </x:is>
      </x:c>
      <x:c r="E24" s="30" t="inlineStr">
        <x:is>
          <x:t xml:space="preserve">Partner Win</x:t>
        </x:is>
      </x:c>
      <x:c r="F24" s="30" t="inlineStr">
        <x:is>
          <x:t xml:space="preserve">minor</x:t>
        </x:is>
      </x:c>
      <x:c r="G24" s="30" t="inlineStr">
        <x:is>
          <x:t xml:space="preserve">Medium</x:t>
        </x:is>
      </x:c>
      <x:c r="H24" s="30" t="inlineStr">
        <x:is>
          <x:t xml:space="preserve">Ready</x:t>
        </x:is>
      </x:c>
      <x:c r="I24" s="30" t="inlineStr">
        <x:is>
          <x:t xml:space="preserve">Summary: Houston Oilers acquired Billy Anderson from Miami Dolphins for 1968 ninth round pick (#240-Tom Paciorek). Verdict: Partner Win. Minor roster/draft exchange with slight partner lean based on listed asset shape.</x:t>
        </x:is>
      </x:c>
    </x:row>
    <x:row r="25" ht="40" customHeight="1">
      <x:c r="A25" s="30" t="inlineStr">
        <x:is>
          <x:t xml:space="preserve">TEN-1968-0024</x:t>
        </x:is>
      </x:c>
      <x:c r="B25" s="30" t="inlineStr">
        <x:is>
          <x:t xml:space="preserve">1968-01-01</x:t>
        </x:is>
      </x:c>
      <x:c r="C25" s="30" t="inlineStr">
        <x:is>
          <x:t xml:space="preserve">Houston Oilers</x:t>
        </x:is>
      </x:c>
      <x:c r="D25" s="30" t="inlineStr">
        <x:is>
          <x:t xml:space="preserve">New York Jets</x:t>
        </x:is>
      </x:c>
      <x:c r="E25" s="30" t="inlineStr">
        <x:is>
          <x:t xml:space="preserve">Partner Win</x:t>
        </x:is>
      </x:c>
      <x:c r="F25" s="30" t="inlineStr">
        <x:is>
          <x:t xml:space="preserve">minor</x:t>
        </x:is>
      </x:c>
      <x:c r="G25" s="30" t="inlineStr">
        <x:is>
          <x:t xml:space="preserve">Medium</x:t>
        </x:is>
      </x:c>
      <x:c r="H25" s="30" t="inlineStr">
        <x:is>
          <x:t xml:space="preserve">Ready</x:t>
        </x:is>
      </x:c>
      <x:c r="I25" s="30" t="inlineStr">
        <x:is>
          <x:t xml:space="preserve">Summary: Houston Oilers acquired rights to Richard Marshall (a) / Rich Marshall from New York Jets for 1968 eighth round pick (#214-Karl Henke). Verdict: Partner Win. Minor roster/draft exchange with slight partner lean based on listed asset shape.</x:t>
        </x:is>
      </x:c>
    </x:row>
    <x:row r="26" ht="40" customHeight="1">
      <x:c r="A26" s="30" t="inlineStr">
        <x:is>
          <x:t xml:space="preserve">TEN-1968-0025</x:t>
        </x:is>
      </x:c>
      <x:c r="B26" s="30" t="inlineStr">
        <x:is>
          <x:t xml:space="preserve">1968-07-28</x:t>
        </x:is>
      </x:c>
      <x:c r="C26" s="30" t="inlineStr">
        <x:is>
          <x:t xml:space="preserve">Houston Oilers</x:t>
        </x:is>
      </x:c>
      <x:c r="D26" s="30" t="inlineStr">
        <x:is>
          <x:t xml:space="preserve">Oakland/Los Angeles/Las Vegas Raiders</x:t>
        </x:is>
      </x:c>
      <x:c r="E26" s="30" t="inlineStr">
        <x:is>
          <x:t xml:space="preserve">Even</x:t>
        </x:is>
      </x:c>
      <x:c r="F26" s="30" t="inlineStr">
        <x:is>
          <x:t xml:space="preserve">minor</x:t>
        </x:is>
      </x:c>
      <x:c r="G26" s="30" t="inlineStr">
        <x:is>
          <x:t xml:space="preserve">Medium</x:t>
        </x:is>
      </x:c>
      <x:c r="H26" s="30" t="inlineStr">
        <x:is>
          <x:t xml:space="preserve">Ready</x:t>
        </x:is>
      </x:c>
      <x:c r="I26" s="30" t="inlineStr">
        <x:is>
          <x:t xml:space="preserve">Summary: Houston Oilers acquired draft pick (possibly 1969 #256-Bob Naponic) from Oakland/Los Angeles/Las Vegas Raiders for George Allen (Robert). Verdict: Even. Balanced/minor exchange with no strong evidence of a durable winner.</x:t>
        </x:is>
      </x:c>
    </x:row>
    <x:row r="27" ht="40" customHeight="1">
      <x:c r="A27" s="30" t="inlineStr">
        <x:is>
          <x:t xml:space="preserve">TEN-1968-0026</x:t>
        </x:is>
      </x:c>
      <x:c r="B27" s="30" t="inlineStr">
        <x:is>
          <x:t xml:space="preserve">1968-08-16</x:t>
        </x:is>
      </x:c>
      <x:c r="C27" s="30" t="inlineStr">
        <x:is>
          <x:t xml:space="preserve">Houston Oilers</x:t>
        </x:is>
      </x:c>
      <x:c r="D27" s="30" t="inlineStr">
        <x:is>
          <x:t xml:space="preserve">New York Jets</x:t>
        </x:is>
      </x:c>
      <x:c r="E27" s="30" t="inlineStr">
        <x:is>
          <x:t xml:space="preserve">Even</x:t>
        </x:is>
      </x:c>
      <x:c r="F27" s="30" t="inlineStr">
        <x:is>
          <x:t xml:space="preserve">minor</x:t>
        </x:is>
      </x:c>
      <x:c r="G27" s="30" t="inlineStr">
        <x:is>
          <x:t xml:space="preserve">Medium</x:t>
        </x:is>
      </x:c>
      <x:c r="H27" s="30" t="inlineStr">
        <x:is>
          <x:t xml:space="preserve">Ready</x:t>
        </x:is>
      </x:c>
      <x:c r="I27" s="30" t="inlineStr">
        <x:is>
          <x:t xml:space="preserve">Summary: Houston Oilers acquired 1969 third round pick (#78-Rich Johnson) from New York Jets for Bob Talamini. Verdict: Even. Balanced/minor exchange with no strong evidence of a durable winner.</x:t>
        </x:is>
      </x:c>
    </x:row>
    <x:row r="28" ht="40" customHeight="1">
      <x:c r="A28" s="30" t="inlineStr">
        <x:is>
          <x:t xml:space="preserve">TEN-1968-0027</x:t>
        </x:is>
      </x:c>
      <x:c r="B28" s="30" t="inlineStr">
        <x:is>
          <x:t xml:space="preserve">1968-12-18</x:t>
        </x:is>
      </x:c>
      <x:c r="C28" s="30" t="inlineStr">
        <x:is>
          <x:t xml:space="preserve">Houston Oilers</x:t>
        </x:is>
      </x:c>
      <x:c r="D28" s="30" t="inlineStr">
        <x:is>
          <x:t xml:space="preserve">San Diego/Los Angeles Chargers</x:t>
        </x:is>
      </x:c>
      <x:c r="E28" s="30" t="inlineStr">
        <x:is>
          <x:t xml:space="preserve">Even</x:t>
        </x:is>
      </x:c>
      <x:c r="F28" s="30" t="inlineStr">
        <x:is>
          <x:t xml:space="preserve">minor</x:t>
        </x:is>
      </x:c>
      <x:c r="G28" s="30" t="inlineStr">
        <x:is>
          <x:t xml:space="preserve">Medium</x:t>
        </x:is>
      </x:c>
      <x:c r="H28" s="30" t="inlineStr">
        <x:is>
          <x:t xml:space="preserve">Ready</x:t>
        </x:is>
      </x:c>
      <x:c r="I28" s="30" t="inlineStr">
        <x:is>
          <x:t xml:space="preserve">Summary: Houston Oilers acquired draft pick (possibly 1969 #96-Roy Gerela) from San Diego/Los Angeles Chargers for Pete Barnes. Verdict: Even. Balanced/minor exchange with no strong evidence of a durable winner.</x:t>
        </x:is>
      </x:c>
    </x:row>
    <x:row r="29" ht="40" customHeight="1">
      <x:c r="A29" s="30" t="inlineStr">
        <x:is>
          <x:t xml:space="preserve">TEN-1969-0028</x:t>
        </x:is>
      </x:c>
      <x:c r="B29" s="30" t="inlineStr">
        <x:is>
          <x:t xml:space="preserve">1969-03-24</x:t>
        </x:is>
      </x:c>
      <x:c r="C29" s="30" t="inlineStr">
        <x:is>
          <x:t xml:space="preserve">Houston Oilers</x:t>
        </x:is>
      </x:c>
      <x:c r="D29" s="30" t="inlineStr">
        <x:is>
          <x:t xml:space="preserve">New England Patriots</x:t>
        </x:is>
      </x:c>
      <x:c r="E29" s="30" t="inlineStr">
        <x:is>
          <x:t xml:space="preserve">Partner Win</x:t>
        </x:is>
      </x:c>
      <x:c r="F29" s="30" t="inlineStr">
        <x:is>
          <x:t xml:space="preserve">standard</x:t>
        </x:is>
      </x:c>
      <x:c r="G29" s="30" t="inlineStr">
        <x:is>
          <x:t xml:space="preserve">Medium</x:t>
        </x:is>
      </x:c>
      <x:c r="H29" s="30" t="inlineStr">
        <x:is>
          <x:t xml:space="preserve">Ready</x:t>
        </x:is>
      </x:c>
      <x:c r="I29" s="30" t="inlineStr">
        <x:is>
          <x:t xml:space="preserve">Summary: Houston Oilers acquired Leroy Mitchell from New England Patriots for 1970 second round pick (#31-Leo Brooks / Lee Brooks); Sid Blanks; Larry Carwell; Ron Caveness / Ronnie Caveness; Charlie Frazier / Charley Frazier. Verdict: Partner Win. The partner acquired the stronger listed draft asset, but no major outcome override applies.</x:t>
        </x:is>
      </x:c>
    </x:row>
    <x:row r="30" ht="40" customHeight="1">
      <x:c r="A30" s="30" t="inlineStr">
        <x:is>
          <x:t xml:space="preserve">TEN-1969-0029</x:t>
        </x:is>
      </x:c>
      <x:c r="B30" s="30" t="inlineStr">
        <x:is>
          <x:t xml:space="preserve">1969-09-04</x:t>
        </x:is>
      </x:c>
      <x:c r="C30" s="30" t="inlineStr">
        <x:is>
          <x:t xml:space="preserve">Houston Oilers</x:t>
        </x:is>
      </x:c>
      <x:c r="D30" s="30" t="inlineStr">
        <x:is>
          <x:t xml:space="preserve">Buffalo Bills</x:t>
        </x:is>
      </x:c>
      <x:c r="E30" s="30" t="inlineStr">
        <x:is>
          <x:t xml:space="preserve">Even</x:t>
        </x:is>
      </x:c>
      <x:c r="F30" s="30" t="inlineStr">
        <x:is>
          <x:t xml:space="preserve">minor</x:t>
        </x:is>
      </x:c>
      <x:c r="G30" s="30" t="inlineStr">
        <x:is>
          <x:t xml:space="preserve">Low</x:t>
        </x:is>
      </x:c>
      <x:c r="H30" s="30" t="inlineStr">
        <x:is>
          <x:t xml:space="preserve">Ready</x:t>
        </x:is>
      </x:c>
      <x:c r="I30" s="30" t="inlineStr">
        <x:is>
          <x:t xml:space="preserve">Summary: Houston Oilers acquired cash from Buffalo Bills for John Robertson. Verdict: Even. Sparse source detail makes this best treated as even/minor unless later evidence changes the outcome.</x:t>
        </x:is>
      </x:c>
    </x:row>
    <x:row r="31" ht="40" customHeight="1">
      <x:c r="A31" s="30" t="inlineStr">
        <x:is>
          <x:t xml:space="preserve">TEN-1970-0030</x:t>
        </x:is>
      </x:c>
      <x:c r="B31" s="30" t="inlineStr">
        <x:is>
          <x:t xml:space="preserve">1970-01-21</x:t>
        </x:is>
      </x:c>
      <x:c r="C31" s="30" t="inlineStr">
        <x:is>
          <x:t xml:space="preserve">Houston Oilers</x:t>
        </x:is>
      </x:c>
      <x:c r="D31" s="30" t="inlineStr">
        <x:is>
          <x:t xml:space="preserve">Arizona/St. Louis Cardinals</x:t>
        </x:is>
      </x:c>
      <x:c r="E31" s="30" t="inlineStr">
        <x:is>
          <x:t xml:space="preserve">Partner Win</x:t>
        </x:is>
      </x:c>
      <x:c r="F31" s="30" t="inlineStr">
        <x:is>
          <x:t xml:space="preserve">minor</x:t>
        </x:is>
      </x:c>
      <x:c r="G31" s="30" t="inlineStr">
        <x:is>
          <x:t xml:space="preserve">Medium</x:t>
        </x:is>
      </x:c>
      <x:c r="H31" s="30" t="inlineStr">
        <x:is>
          <x:t xml:space="preserve">Ready</x:t>
        </x:is>
      </x:c>
      <x:c r="I31" s="30" t="inlineStr">
        <x:is>
          <x:t xml:space="preserve">Summary: Houston Oilers acquired Charley Johnson / Charlie Johnson (Lane) from Arizona/St. Louis Cardinals for Bob Atkins; Miller Farr; Pete Beathard. Verdict: Partner Win. Minor roster/draft exchange with slight partner lean based on listed asset shape.</x:t>
        </x:is>
      </x:c>
    </x:row>
    <x:row r="32" ht="40" customHeight="1">
      <x:c r="A32" s="30" t="inlineStr">
        <x:is>
          <x:t xml:space="preserve">TEN-1970-0031</x:t>
        </x:is>
      </x:c>
      <x:c r="B32" s="30" t="inlineStr">
        <x:is>
          <x:t xml:space="preserve">1970-01-27</x:t>
        </x:is>
      </x:c>
      <x:c r="C32" s="30" t="inlineStr">
        <x:is>
          <x:t xml:space="preserve">Houston Oilers</x:t>
        </x:is>
      </x:c>
      <x:c r="D32" s="30" t="inlineStr">
        <x:is>
          <x:t xml:space="preserve">Cleveland Browns</x:t>
        </x:is>
      </x:c>
      <x:c r="E32" s="30" t="inlineStr">
        <x:is>
          <x:t xml:space="preserve">Partner Win</x:t>
        </x:is>
      </x:c>
      <x:c r="F32" s="30" t="inlineStr">
        <x:is>
          <x:t xml:space="preserve">minor</x:t>
        </x:is>
      </x:c>
      <x:c r="G32" s="30" t="inlineStr">
        <x:is>
          <x:t xml:space="preserve">Medium</x:t>
        </x:is>
      </x:c>
      <x:c r="H32" s="30" t="inlineStr">
        <x:is>
          <x:t xml:space="preserve">Ready</x:t>
        </x:is>
      </x:c>
      <x:c r="I32" s="30" t="inlineStr">
        <x:is>
          <x:t xml:space="preserve">Summary: Houston Oilers acquired Jerry Rhome from Cleveland Browns for 1970 third round pick (#66-Charlie Waters). Verdict: Partner Win. Minor roster/draft exchange with slight partner lean based on listed asset shape.</x:t>
        </x:is>
      </x:c>
    </x:row>
    <x:row r="33" ht="40" customHeight="1">
      <x:c r="A33" s="30" t="inlineStr">
        <x:is>
          <x:t xml:space="preserve">TEN-1970-0032</x:t>
        </x:is>
      </x:c>
      <x:c r="B33" s="30" t="inlineStr">
        <x:is>
          <x:t xml:space="preserve">1970-01-27</x:t>
        </x:is>
      </x:c>
      <x:c r="C33" s="30" t="inlineStr">
        <x:is>
          <x:t xml:space="preserve">Houston Oilers</x:t>
        </x:is>
      </x:c>
      <x:c r="D33" s="30" t="inlineStr">
        <x:is>
          <x:t xml:space="preserve">New York Jets</x:t>
        </x:is>
      </x:c>
      <x:c r="E33" s="30" t="inlineStr">
        <x:is>
          <x:t xml:space="preserve">Even</x:t>
        </x:is>
      </x:c>
      <x:c r="F33" s="30" t="inlineStr">
        <x:is>
          <x:t xml:space="preserve">minor</x:t>
        </x:is>
      </x:c>
      <x:c r="G33" s="30" t="inlineStr">
        <x:is>
          <x:t xml:space="preserve">Medium</x:t>
        </x:is>
      </x:c>
      <x:c r="H33" s="30" t="inlineStr">
        <x:is>
          <x:t xml:space="preserve">Ready</x:t>
        </x:is>
      </x:c>
      <x:c r="I33" s="30" t="inlineStr">
        <x:is>
          <x:t xml:space="preserve">Summary: Houston Oilers acquired 1970 fifth round pick (#110-Ron Saul) from New York Jets for W.K. Hicks. Verdict: Even. Balanced/minor exchange with no strong evidence of a durable winner.</x:t>
        </x:is>
      </x:c>
    </x:row>
    <x:row r="34" ht="40" customHeight="1">
      <x:c r="A34" s="30" t="inlineStr">
        <x:is>
          <x:t xml:space="preserve">TEN-1970-0033</x:t>
        </x:is>
      </x:c>
      <x:c r="B34" s="30" t="inlineStr">
        <x:is>
          <x:t xml:space="preserve">1970-03-02</x:t>
        </x:is>
      </x:c>
      <x:c r="C34" s="30" t="inlineStr">
        <x:is>
          <x:t xml:space="preserve">Houston Oilers</x:t>
        </x:is>
      </x:c>
      <x:c r="D34" s="30" t="inlineStr">
        <x:is>
          <x:t xml:space="preserve">New York Giants</x:t>
        </x:is>
      </x:c>
      <x:c r="E34" s="30" t="inlineStr">
        <x:is>
          <x:t xml:space="preserve">Even</x:t>
        </x:is>
      </x:c>
      <x:c r="F34" s="30" t="inlineStr">
        <x:is>
          <x:t xml:space="preserve">minor</x:t>
        </x:is>
      </x:c>
      <x:c r="G34" s="30" t="inlineStr">
        <x:is>
          <x:t xml:space="preserve">Medium</x:t>
        </x:is>
      </x:c>
      <x:c r="H34" s="30" t="inlineStr">
        <x:is>
          <x:t xml:space="preserve">Ready</x:t>
        </x:is>
      </x:c>
      <x:c r="I34" s="30" t="inlineStr">
        <x:is>
          <x:t xml:space="preserve">Summary: Houston Oilers acquired draft pick (possibly 1971 #174-Larry Watson) from New York Giants for Bob Davis (c). Verdict: Even. Balanced/minor exchange with no strong evidence of a durable winner.</x:t>
        </x:is>
      </x:c>
    </x:row>
    <x:row r="35" ht="40" customHeight="1">
      <x:c r="A35" s="30" t="inlineStr">
        <x:is>
          <x:t xml:space="preserve">TEN-1970-0034</x:t>
        </x:is>
      </x:c>
      <x:c r="B35" s="30" t="inlineStr">
        <x:is>
          <x:t xml:space="preserve">1970-08-24</x:t>
        </x:is>
      </x:c>
      <x:c r="C35" s="30" t="inlineStr">
        <x:is>
          <x:t xml:space="preserve">Houston Oilers</x:t>
        </x:is>
      </x:c>
      <x:c r="D35" s="30" t="inlineStr">
        <x:is>
          <x:t xml:space="preserve">Cincinnati Bengals</x:t>
        </x:is>
      </x:c>
      <x:c r="E35" s="30" t="inlineStr">
        <x:is>
          <x:t xml:space="preserve">Even</x:t>
        </x:is>
      </x:c>
      <x:c r="F35" s="30" t="inlineStr">
        <x:is>
          <x:t xml:space="preserve">minor</x:t>
        </x:is>
      </x:c>
      <x:c r="G35" s="30" t="inlineStr">
        <x:is>
          <x:t xml:space="preserve">Low</x:t>
        </x:is>
      </x:c>
      <x:c r="H35" s="30" t="inlineStr">
        <x:is>
          <x:t xml:space="preserve">Ready</x:t>
        </x:is>
      </x:c>
      <x:c r="I35" s="30" t="inlineStr">
        <x:is>
          <x:t xml:space="preserve">Summary: Houston Oilers acquired unspecified draft pick (?-?) from Cincinnati Bengals for Glen Woods. Verdict: Even. Sparse source detail makes this best treated as even/minor unless later evidence changes the outcome.</x:t>
        </x:is>
      </x:c>
    </x:row>
    <x:row r="36" ht="40" customHeight="1">
      <x:c r="A36" s="30" t="inlineStr">
        <x:is>
          <x:t xml:space="preserve">TEN-1970-0035</x:t>
        </x:is>
      </x:c>
      <x:c r="B36" s="30" t="inlineStr">
        <x:is>
          <x:t xml:space="preserve">1970-10-01</x:t>
        </x:is>
      </x:c>
      <x:c r="C36" s="30" t="inlineStr">
        <x:is>
          <x:t xml:space="preserve">Houston Oilers</x:t>
        </x:is>
      </x:c>
      <x:c r="D36" s="30" t="inlineStr">
        <x:is>
          <x:t xml:space="preserve">New Orleans Saints</x:t>
        </x:is>
      </x:c>
      <x:c r="E36" s="30" t="inlineStr">
        <x:is>
          <x:t xml:space="preserve">Even</x:t>
        </x:is>
      </x:c>
      <x:c r="F36" s="30" t="inlineStr">
        <x:is>
          <x:t xml:space="preserve">minor</x:t>
        </x:is>
      </x:c>
      <x:c r="G36" s="30" t="inlineStr">
        <x:is>
          <x:t xml:space="preserve">Low</x:t>
        </x:is>
      </x:c>
      <x:c r="H36" s="30" t="inlineStr">
        <x:is>
          <x:t xml:space="preserve">Ready</x:t>
        </x:is>
      </x:c>
      <x:c r="I36" s="30" t="inlineStr">
        <x:is>
          <x:t xml:space="preserve">Summary: Houston Oilers acquired ?; Bill Dusenbery / Bill Dunsenberry from New Orleans Saints for Not specified in raw source. Verdict: Even. Sparse source detail makes this best treated as even/minor unless later evidence changes the outcome.</x:t>
        </x:is>
      </x:c>
    </x:row>
    <x:row r="37" ht="40" customHeight="1">
      <x:c r="A37" s="30" t="inlineStr">
        <x:is>
          <x:t xml:space="preserve">TEN-1970-0036</x:t>
        </x:is>
      </x:c>
      <x:c r="B37" s="30" t="inlineStr">
        <x:is>
          <x:t xml:space="preserve">1970-10-27</x:t>
        </x:is>
      </x:c>
      <x:c r="C37" s="30" t="inlineStr">
        <x:is>
          <x:t xml:space="preserve">Houston Oilers</x:t>
        </x:is>
      </x:c>
      <x:c r="D37" s="30" t="inlineStr">
        <x:is>
          <x:t xml:space="preserve">Denver Broncos</x:t>
        </x:is>
      </x:c>
      <x:c r="E37" s="30" t="inlineStr">
        <x:is>
          <x:t xml:space="preserve">Titans/Oilers Win</x:t>
        </x:is>
      </x:c>
      <x:c r="F37" s="30" t="inlineStr">
        <x:is>
          <x:t xml:space="preserve">minor</x:t>
        </x:is>
      </x:c>
      <x:c r="G37" s="30" t="inlineStr">
        <x:is>
          <x:t xml:space="preserve">Medium</x:t>
        </x:is>
      </x:c>
      <x:c r="H37" s="30" t="inlineStr">
        <x:is>
          <x:t xml:space="preserve">Ready</x:t>
        </x:is>
      </x:c>
      <x:c r="I37" s="30" t="inlineStr">
        <x:is>
          <x:t xml:space="preserve">Summary: Houston Oilers acquired Tom Smiley from Denver Broncos for 1971 eighth round pick (#187-Tom Beard). Verdict: Titans/Oilers Win. Minor roster/draft exchange with slight Tennessee/Oilers lean based on listed asset shape.</x:t>
        </x:is>
      </x:c>
    </x:row>
    <x:row r="38" ht="40" customHeight="1">
      <x:c r="A38" s="30" t="inlineStr">
        <x:is>
          <x:t xml:space="preserve">TEN-1970-0037</x:t>
        </x:is>
      </x:c>
      <x:c r="B38" s="30" t="inlineStr">
        <x:is>
          <x:t xml:space="preserve">1970-12-22</x:t>
        </x:is>
      </x:c>
      <x:c r="C38" s="30" t="inlineStr">
        <x:is>
          <x:t xml:space="preserve">Houston Oilers</x:t>
        </x:is>
      </x:c>
      <x:c r="D38" s="30" t="inlineStr">
        <x:is>
          <x:t xml:space="preserve">San Diego/Los Angeles Chargers</x:t>
        </x:is>
      </x:c>
      <x:c r="E38" s="30" t="inlineStr">
        <x:is>
          <x:t xml:space="preserve">Partner Win</x:t>
        </x:is>
      </x:c>
      <x:c r="F38" s="30" t="inlineStr">
        <x:is>
          <x:t xml:space="preserve">minor</x:t>
        </x:is>
      </x:c>
      <x:c r="G38" s="30" t="inlineStr">
        <x:is>
          <x:t xml:space="preserve">Medium</x:t>
        </x:is>
      </x:c>
      <x:c r="H38" s="30" t="inlineStr">
        <x:is>
          <x:t xml:space="preserve">Ready</x:t>
        </x:is>
      </x:c>
      <x:c r="I38" s="30" t="inlineStr">
        <x:is>
          <x:t xml:space="preserve">Summary: Houston Oilers acquired Willie Frazier from San Diego/Los Angeles Chargers for Doug Wilkerson. Verdict: Partner Win. Minor roster/draft exchange with slight partner lean based on listed asset shape.</x:t>
        </x:is>
      </x:c>
    </x:row>
    <x:row r="39" ht="40" customHeight="1">
      <x:c r="A39" s="30" t="inlineStr">
        <x:is>
          <x:t xml:space="preserve">TEN-1971-0038</x:t>
        </x:is>
      </x:c>
      <x:c r="B39" s="30" t="inlineStr">
        <x:is>
          <x:t xml:space="preserve">1971-01-25</x:t>
        </x:is>
      </x:c>
      <x:c r="C39" s="30" t="inlineStr">
        <x:is>
          <x:t xml:space="preserve">Houston Oilers</x:t>
        </x:is>
      </x:c>
      <x:c r="D39" s="30" t="inlineStr">
        <x:is>
          <x:t xml:space="preserve">New Orleans Saints</x:t>
        </x:is>
      </x:c>
      <x:c r="E39" s="30" t="inlineStr">
        <x:is>
          <x:t xml:space="preserve">Partner Win</x:t>
        </x:is>
      </x:c>
      <x:c r="F39" s="30" t="inlineStr">
        <x:is>
          <x:t xml:space="preserve">standard</x:t>
        </x:is>
      </x:c>
      <x:c r="G39" s="30" t="inlineStr">
        <x:is>
          <x:t xml:space="preserve">Medium</x:t>
        </x:is>
      </x:c>
      <x:c r="H39" s="30" t="inlineStr">
        <x:is>
          <x:t xml:space="preserve">Ready</x:t>
        </x:is>
      </x:c>
      <x:c r="I39" s="30" t="inlineStr">
        <x:is>
          <x:t xml:space="preserve">Summary: Houston Oilers acquired David Rowe / Dave Rowe from New Orleans Saints for Ken Burrough; Hoyle Granger; Terry Stoepel; Charlie Blossom; 1971 second round pick (#31-Sam Holden). Verdict: Partner Win. The partner acquired the stronger listed draft asset, but no major outcome override applies.</x:t>
        </x:is>
      </x:c>
    </x:row>
    <x:row r="40" ht="40" customHeight="1">
      <x:c r="A40" s="30" t="inlineStr">
        <x:is>
          <x:t xml:space="preserve">TEN-1971-0039</x:t>
        </x:is>
      </x:c>
      <x:c r="B40" s="30" t="inlineStr">
        <x:is>
          <x:t xml:space="preserve">1971-04-26</x:t>
        </x:is>
      </x:c>
      <x:c r="C40" s="30" t="inlineStr">
        <x:is>
          <x:t xml:space="preserve">Houston Oilers</x:t>
        </x:is>
      </x:c>
      <x:c r="D40" s="30" t="inlineStr">
        <x:is>
          <x:t xml:space="preserve">Denver Broncos</x:t>
        </x:is>
      </x:c>
      <x:c r="E40" s="30" t="inlineStr">
        <x:is>
          <x:t xml:space="preserve">Even</x:t>
        </x:is>
      </x:c>
      <x:c r="F40" s="30" t="inlineStr">
        <x:is>
          <x:t xml:space="preserve">minor</x:t>
        </x:is>
      </x:c>
      <x:c r="G40" s="30" t="inlineStr">
        <x:is>
          <x:t xml:space="preserve">Medium</x:t>
        </x:is>
      </x:c>
      <x:c r="H40" s="30" t="inlineStr">
        <x:is>
          <x:t xml:space="preserve">Ready</x:t>
        </x:is>
      </x:c>
      <x:c r="I40" s="30" t="inlineStr">
        <x:is>
          <x:t xml:space="preserve">Summary: Houston Oilers acquired John Charles from Denver Broncos for Leroy Mitchell. Verdict: Even. Balanced/minor exchange with no strong evidence of a durable winner.</x:t>
        </x:is>
      </x:c>
    </x:row>
    <x:row r="41" ht="40" customHeight="1">
      <x:c r="A41" s="30" t="inlineStr">
        <x:is>
          <x:t xml:space="preserve">TEN-1971-0040</x:t>
        </x:is>
      </x:c>
      <x:c r="B41" s="30" t="inlineStr">
        <x:is>
          <x:t xml:space="preserve">1971-05-14</x:t>
        </x:is>
      </x:c>
      <x:c r="C41" s="30" t="inlineStr">
        <x:is>
          <x:t xml:space="preserve">Houston Oilers</x:t>
        </x:is>
      </x:c>
      <x:c r="D41" s="30" t="inlineStr">
        <x:is>
          <x:t xml:space="preserve">Denver Broncos</x:t>
        </x:is>
      </x:c>
      <x:c r="E41" s="30" t="inlineStr">
        <x:is>
          <x:t xml:space="preserve">Even</x:t>
        </x:is>
      </x:c>
      <x:c r="F41" s="30" t="inlineStr">
        <x:is>
          <x:t xml:space="preserve">minor</x:t>
        </x:is>
      </x:c>
      <x:c r="G41" s="30" t="inlineStr">
        <x:is>
          <x:t xml:space="preserve">Medium</x:t>
        </x:is>
      </x:c>
      <x:c r="H41" s="30" t="inlineStr">
        <x:is>
          <x:t xml:space="preserve">Ready</x:t>
        </x:is>
      </x:c>
      <x:c r="I41" s="30" t="inlineStr">
        <x:is>
          <x:t xml:space="preserve">Summary: Houston Oilers acquired Bob Young (Allen) from Denver Broncos for Olen Underwood. Verdict: Even. Balanced/minor exchange with no strong evidence of a durable winner.</x:t>
        </x:is>
      </x:c>
    </x:row>
    <x:row r="42" ht="40" customHeight="1">
      <x:c r="A42" s="30" t="inlineStr">
        <x:is>
          <x:t xml:space="preserve">TEN-1971-0041</x:t>
        </x:is>
      </x:c>
      <x:c r="B42" s="30" t="inlineStr">
        <x:is>
          <x:t xml:space="preserve">1971-06-02</x:t>
        </x:is>
      </x:c>
      <x:c r="C42" s="30" t="inlineStr">
        <x:is>
          <x:t xml:space="preserve">Houston Oilers</x:t>
        </x:is>
      </x:c>
      <x:c r="D42" s="30" t="inlineStr">
        <x:is>
          <x:t xml:space="preserve">Arizona/St. Louis Cardinals</x:t>
        </x:is>
      </x:c>
      <x:c r="E42" s="30" t="inlineStr">
        <x:is>
          <x:t xml:space="preserve">Even</x:t>
        </x:is>
      </x:c>
      <x:c r="F42" s="30" t="inlineStr">
        <x:is>
          <x:t xml:space="preserve">minor</x:t>
        </x:is>
      </x:c>
      <x:c r="G42" s="30" t="inlineStr">
        <x:is>
          <x:t xml:space="preserve">Medium</x:t>
        </x:is>
      </x:c>
      <x:c r="H42" s="30" t="inlineStr">
        <x:is>
          <x:t xml:space="preserve">Ready</x:t>
        </x:is>
      </x:c>
      <x:c r="I42" s="30" t="inlineStr">
        <x:is>
          <x:t xml:space="preserve">Summary: Houston Oilers acquired Dave Olerich from Arizona/St. Louis Cardinals for 1972 fourth round pick (#84-Martin Imhof / Marty Imhof). Verdict: Even. Balanced/minor exchange with no strong evidence of a durable winner.</x:t>
        </x:is>
      </x:c>
    </x:row>
    <x:row r="43" ht="40" customHeight="1">
      <x:c r="A43" s="30" t="inlineStr">
        <x:is>
          <x:t xml:space="preserve">TEN-1971-0042</x:t>
        </x:is>
      </x:c>
      <x:c r="B43" s="30" t="inlineStr">
        <x:is>
          <x:t xml:space="preserve">1971-06-14</x:t>
        </x:is>
      </x:c>
      <x:c r="C43" s="30" t="inlineStr">
        <x:is>
          <x:t xml:space="preserve">Houston Oilers</x:t>
        </x:is>
      </x:c>
      <x:c r="D43" s="30" t="inlineStr">
        <x:is>
          <x:t xml:space="preserve">New Orleans Saints</x:t>
        </x:is>
      </x:c>
      <x:c r="E43" s="30" t="inlineStr">
        <x:is>
          <x:t xml:space="preserve">Partner Win</x:t>
        </x:is>
      </x:c>
      <x:c r="F43" s="30" t="inlineStr">
        <x:is>
          <x:t xml:space="preserve">standard</x:t>
        </x:is>
      </x:c>
      <x:c r="G43" s="30" t="inlineStr">
        <x:is>
          <x:t xml:space="preserve">Medium</x:t>
        </x:is>
      </x:c>
      <x:c r="H43" s="30" t="inlineStr">
        <x:is>
          <x:t xml:space="preserve">Ready</x:t>
        </x:is>
      </x:c>
      <x:c r="I43" s="30" t="inlineStr">
        <x:is>
          <x:t xml:space="preserve">Summary: Houston Oilers acquired Mike Tilleman from New Orleans Saints for Glen Ray Hines; Jess Lewis; 1972 second round pick (#31-Willie Hall); 1973 third round pick (#53-Harvey Martin). Verdict: Partner Win. The partner acquired the stronger listed draft asset, but no major outcome override applies.</x:t>
        </x:is>
      </x:c>
    </x:row>
    <x:row r="44" ht="40" customHeight="1">
      <x:c r="A44" s="30" t="inlineStr">
        <x:is>
          <x:t xml:space="preserve">TEN-1971-0043</x:t>
        </x:is>
      </x:c>
      <x:c r="B44" s="30" t="inlineStr">
        <x:is>
          <x:t xml:space="preserve">1971-07-26</x:t>
        </x:is>
      </x:c>
      <x:c r="C44" s="30" t="inlineStr">
        <x:is>
          <x:t xml:space="preserve">Houston Oilers</x:t>
        </x:is>
      </x:c>
      <x:c r="D44" s="30" t="inlineStr">
        <x:is>
          <x:t xml:space="preserve">San Diego/Los Angeles Chargers</x:t>
        </x:is>
      </x:c>
      <x:c r="E44" s="30" t="inlineStr">
        <x:is>
          <x:t xml:space="preserve">Titans/Oilers Win</x:t>
        </x:is>
      </x:c>
      <x:c r="F44" s="30" t="inlineStr">
        <x:is>
          <x:t xml:space="preserve">minor</x:t>
        </x:is>
      </x:c>
      <x:c r="G44" s="30" t="inlineStr">
        <x:is>
          <x:t xml:space="preserve">Medium</x:t>
        </x:is>
      </x:c>
      <x:c r="H44" s="30" t="inlineStr">
        <x:is>
          <x:t xml:space="preserve">Ready</x:t>
        </x:is>
      </x:c>
      <x:c r="I44" s="30" t="inlineStr">
        <x:is>
          <x:t xml:space="preserve">Summary: Houston Oilers acquired Ron Billingsley from San Diego/Los Angeles Chargers for Eugene Ferguson / Gene Ferguson; Jerry LeVias. Verdict: Titans/Oilers Win. Minor roster/draft exchange with slight Tennessee/Oilers lean based on listed asset shape.</x:t>
        </x:is>
      </x:c>
    </x:row>
    <x:row r="45" ht="40" customHeight="1">
      <x:c r="A45" s="30" t="inlineStr">
        <x:is>
          <x:t xml:space="preserve">TEN-1971-0044</x:t>
        </x:is>
      </x:c>
      <x:c r="B45" s="30" t="inlineStr">
        <x:is>
          <x:t xml:space="preserve">1971-07-27</x:t>
        </x:is>
      </x:c>
      <x:c r="C45" s="30" t="inlineStr">
        <x:is>
          <x:t xml:space="preserve">Houston Oilers</x:t>
        </x:is>
      </x:c>
      <x:c r="D45" s="30" t="inlineStr">
        <x:is>
          <x:t xml:space="preserve">Pittsburgh Steelers</x:t>
        </x:is>
      </x:c>
      <x:c r="E45" s="30" t="inlineStr">
        <x:is>
          <x:t xml:space="preserve">Partner Win</x:t>
        </x:is>
      </x:c>
      <x:c r="F45" s="30" t="inlineStr">
        <x:is>
          <x:t xml:space="preserve">minor</x:t>
        </x:is>
      </x:c>
      <x:c r="G45" s="30" t="inlineStr">
        <x:is>
          <x:t xml:space="preserve">Medium</x:t>
        </x:is>
      </x:c>
      <x:c r="H45" s="30" t="inlineStr">
        <x:is>
          <x:t xml:space="preserve">Ready</x:t>
        </x:is>
      </x:c>
      <x:c r="I45" s="30" t="inlineStr">
        <x:is>
          <x:t xml:space="preserve">Summary: Houston Oilers acquired Worthy McClure from Pittsburgh Steelers for 1972 15th round pick (#368-John Hulecki). Verdict: Partner Win. Minor roster/draft exchange with slight partner lean based on listed asset shape.</x:t>
        </x:is>
      </x:c>
    </x:row>
    <x:row r="46" ht="40" customHeight="1">
      <x:c r="A46" s="30" t="inlineStr">
        <x:is>
          <x:t xml:space="preserve">TEN-1971-0045</x:t>
        </x:is>
      </x:c>
      <x:c r="B46" s="30" t="inlineStr">
        <x:is>
          <x:t xml:space="preserve">1971-08-03</x:t>
        </x:is>
      </x:c>
      <x:c r="C46" s="30" t="inlineStr">
        <x:is>
          <x:t xml:space="preserve">Houston Oilers</x:t>
        </x:is>
      </x:c>
      <x:c r="D46" s="30" t="inlineStr">
        <x:is>
          <x:t xml:space="preserve">Kansas City Chiefs</x:t>
        </x:is>
      </x:c>
      <x:c r="E46" s="30" t="inlineStr">
        <x:is>
          <x:t xml:space="preserve">Partner Win</x:t>
        </x:is>
      </x:c>
      <x:c r="F46" s="30" t="inlineStr">
        <x:is>
          <x:t xml:space="preserve">minor</x:t>
        </x:is>
      </x:c>
      <x:c r="G46" s="30" t="inlineStr">
        <x:is>
          <x:t xml:space="preserve">Low</x:t>
        </x:is>
      </x:c>
      <x:c r="H46" s="30" t="inlineStr">
        <x:is>
          <x:t xml:space="preserve">Ready</x:t>
        </x:is>
      </x:c>
      <x:c r="I46" s="30" t="inlineStr">
        <x:is>
          <x:t xml:space="preserve">Summary: Houston Oilers acquired Goldie Sellers from Kansas City Chiefs for undisclosed draft pick (?-?). Verdict: Partner Win. Sparse source detail; mild partner lean based on listed asset shape, with low confidence.</x:t>
        </x:is>
      </x:c>
    </x:row>
    <x:row r="47" ht="40" customHeight="1">
      <x:c r="A47" s="30" t="inlineStr">
        <x:is>
          <x:t xml:space="preserve">TEN-1971-0046</x:t>
        </x:is>
      </x:c>
      <x:c r="B47" s="30" t="inlineStr">
        <x:is>
          <x:t xml:space="preserve">1971-08-11</x:t>
        </x:is>
      </x:c>
      <x:c r="C47" s="30" t="inlineStr">
        <x:is>
          <x:t xml:space="preserve">Houston Oilers</x:t>
        </x:is>
      </x:c>
      <x:c r="D47" s="30" t="inlineStr">
        <x:is>
          <x:t xml:space="preserve">Denver Broncos</x:t>
        </x:is>
      </x:c>
      <x:c r="E47" s="30" t="inlineStr">
        <x:is>
          <x:t xml:space="preserve">Even</x:t>
        </x:is>
      </x:c>
      <x:c r="F47" s="30" t="inlineStr">
        <x:is>
          <x:t xml:space="preserve">minor</x:t>
        </x:is>
      </x:c>
      <x:c r="G47" s="30" t="inlineStr">
        <x:is>
          <x:t xml:space="preserve">Medium</x:t>
        </x:is>
      </x:c>
      <x:c r="H47" s="30" t="inlineStr">
        <x:is>
          <x:t xml:space="preserve">Ready</x:t>
        </x:is>
      </x:c>
      <x:c r="I47" s="30" t="inlineStr">
        <x:is>
          <x:t xml:space="preserve">Summary: Houston Oilers acquired Cleophus Johnson / Cleothus Johnson / Cleo Johnson from Denver Broncos for Larron Jackson; 1972 fifth round pick (#109-Billy Taylor). Verdict: Even. Balanced/minor exchange with no strong evidence of a durable winner.</x:t>
        </x:is>
      </x:c>
    </x:row>
    <x:row r="48" ht="40" customHeight="1">
      <x:c r="A48" s="30" t="inlineStr">
        <x:is>
          <x:t xml:space="preserve">TEN-1971-0047</x:t>
        </x:is>
      </x:c>
      <x:c r="B48" s="30" t="inlineStr">
        <x:is>
          <x:t xml:space="preserve">1971-08-24</x:t>
        </x:is>
      </x:c>
      <x:c r="C48" s="30" t="inlineStr">
        <x:is>
          <x:t xml:space="preserve">Houston Oilers</x:t>
        </x:is>
      </x:c>
      <x:c r="D48" s="30" t="inlineStr">
        <x:is>
          <x:t xml:space="preserve">Miami Dolphins</x:t>
        </x:is>
      </x:c>
      <x:c r="E48" s="30" t="inlineStr">
        <x:is>
          <x:t xml:space="preserve">Even</x:t>
        </x:is>
      </x:c>
      <x:c r="F48" s="30" t="inlineStr">
        <x:is>
          <x:t xml:space="preserve">minor</x:t>
        </x:is>
      </x:c>
      <x:c r="G48" s="30" t="inlineStr">
        <x:is>
          <x:t xml:space="preserve">Low</x:t>
        </x:is>
      </x:c>
      <x:c r="H48" s="30" t="inlineStr">
        <x:is>
          <x:t xml:space="preserve">Ready</x:t>
        </x:is>
      </x:c>
      <x:c r="I48" s="30" t="inlineStr">
        <x:is>
          <x:t xml:space="preserve">Summary: Houston Oilers acquired undisclosed draft pick (?-?) from Miami Dolphins for Russell Price. Verdict: Even. Sparse source detail makes this best treated as even/minor unless later evidence changes the outcome.</x:t>
        </x:is>
      </x:c>
    </x:row>
    <x:row r="49" ht="40" customHeight="1">
      <x:c r="A49" s="30" t="inlineStr">
        <x:is>
          <x:t xml:space="preserve">TEN-1971-0048</x:t>
        </x:is>
      </x:c>
      <x:c r="B49" s="30" t="inlineStr">
        <x:is>
          <x:t xml:space="preserve">1971-08-27</x:t>
        </x:is>
      </x:c>
      <x:c r="C49" s="30" t="inlineStr">
        <x:is>
          <x:t xml:space="preserve">Houston Oilers</x:t>
        </x:is>
      </x:c>
      <x:c r="D49" s="30" t="inlineStr">
        <x:is>
          <x:t xml:space="preserve">Kansas City Chiefs</x:t>
        </x:is>
      </x:c>
      <x:c r="E49" s="30" t="inlineStr">
        <x:is>
          <x:t xml:space="preserve">Partner Win</x:t>
        </x:is>
      </x:c>
      <x:c r="F49" s="30" t="inlineStr">
        <x:is>
          <x:t xml:space="preserve">standard</x:t>
        </x:is>
      </x:c>
      <x:c r="G49" s="30" t="inlineStr">
        <x:is>
          <x:t xml:space="preserve">Medium</x:t>
        </x:is>
      </x:c>
      <x:c r="H49" s="30" t="inlineStr">
        <x:is>
          <x:t xml:space="preserve">Ready</x:t>
        </x:is>
      </x:c>
      <x:c r="I49" s="30" t="inlineStr">
        <x:is>
          <x:t xml:space="preserve">Summary: Houston Oilers acquired Scott Lewis from Kansas City Chiefs for 1973 second round pick (#27-Gary Butler). Verdict: Partner Win. The partner acquired the stronger listed draft asset, but no major outcome override applies.</x:t>
        </x:is>
      </x:c>
    </x:row>
    <x:row r="50" ht="40" customHeight="1">
      <x:c r="A50" s="30" t="inlineStr">
        <x:is>
          <x:t xml:space="preserve">TEN-1971-0049</x:t>
        </x:is>
      </x:c>
      <x:c r="B50" s="30" t="inlineStr">
        <x:is>
          <x:t xml:space="preserve">1971-09-07</x:t>
        </x:is>
      </x:c>
      <x:c r="C50" s="30" t="inlineStr">
        <x:is>
          <x:t xml:space="preserve">Houston Oilers</x:t>
        </x:is>
      </x:c>
      <x:c r="D50" s="30" t="inlineStr">
        <x:is>
          <x:t xml:space="preserve">New England Patriots</x:t>
        </x:is>
      </x:c>
      <x:c r="E50" s="30" t="inlineStr">
        <x:is>
          <x:t xml:space="preserve">Titans/Oilers Win</x:t>
        </x:is>
      </x:c>
      <x:c r="F50" s="30" t="inlineStr">
        <x:is>
          <x:t xml:space="preserve">minor</x:t>
        </x:is>
      </x:c>
      <x:c r="G50" s="30" t="inlineStr">
        <x:is>
          <x:t xml:space="preserve">Medium</x:t>
        </x:is>
      </x:c>
      <x:c r="H50" s="30" t="inlineStr">
        <x:is>
          <x:t xml:space="preserve">Ready</x:t>
        </x:is>
      </x:c>
      <x:c r="I50" s="30" t="inlineStr">
        <x:is>
          <x:t xml:space="preserve">Summary: Houston Oilers acquired Tom Funchess / Tommy Funchess / Tommie Funchness from New England Patriots for David Rowe / Dave Rowe. Verdict: Titans/Oilers Win. Minor roster/draft exchange with slight Tennessee/Oilers lean based on listed asset shape.</x:t>
        </x:is>
      </x:c>
    </x:row>
    <x:row r="51" ht="40" customHeight="1">
      <x:c r="A51" s="30" t="inlineStr">
        <x:is>
          <x:t xml:space="preserve">TEN-1971-0050</x:t>
        </x:is>
      </x:c>
      <x:c r="B51" s="30" t="inlineStr">
        <x:is>
          <x:t xml:space="preserve">1971-10-23</x:t>
        </x:is>
      </x:c>
      <x:c r="C51" s="30" t="inlineStr">
        <x:is>
          <x:t xml:space="preserve">Houston Oilers</x:t>
        </x:is>
      </x:c>
      <x:c r="D51" s="30" t="inlineStr">
        <x:is>
          <x:t xml:space="preserve">Denver Broncos</x:t>
        </x:is>
      </x:c>
      <x:c r="E51" s="30" t="inlineStr">
        <x:is>
          <x:t xml:space="preserve">Titans/Oilers Win</x:t>
        </x:is>
      </x:c>
      <x:c r="F51" s="30" t="inlineStr">
        <x:is>
          <x:t xml:space="preserve">minor</x:t>
        </x:is>
      </x:c>
      <x:c r="G51" s="30" t="inlineStr">
        <x:is>
          <x:t xml:space="preserve">Medium</x:t>
        </x:is>
      </x:c>
      <x:c r="H51" s="30" t="inlineStr">
        <x:is>
          <x:t xml:space="preserve">Ready</x:t>
        </x:is>
      </x:c>
      <x:c r="I51" s="30" t="inlineStr">
        <x:is>
          <x:t xml:space="preserve">Summary: Houston Oilers acquired 1972 sixth round pick (#136-Elmer Allen) from Denver Broncos for Tom Domres. Verdict: Titans/Oilers Win. Minor roster/draft exchange with slight Tennessee/Oilers lean based on listed asset shape.</x:t>
        </x:is>
      </x:c>
    </x:row>
    <x:row r="52" ht="40" customHeight="1">
      <x:c r="A52" s="30" t="inlineStr">
        <x:is>
          <x:t xml:space="preserve">TEN-1971-0051</x:t>
        </x:is>
      </x:c>
      <x:c r="B52" s="30" t="inlineStr">
        <x:is>
          <x:t xml:space="preserve">1971-10-25</x:t>
        </x:is>
      </x:c>
      <x:c r="C52" s="30" t="inlineStr">
        <x:is>
          <x:t xml:space="preserve">Houston Oilers</x:t>
        </x:is>
      </x:c>
      <x:c r="D52" s="30" t="inlineStr">
        <x:is>
          <x:t xml:space="preserve">Denver Broncos</x:t>
        </x:is>
      </x:c>
      <x:c r="E52" s="30" t="inlineStr">
        <x:is>
          <x:t xml:space="preserve">Partner Win</x:t>
        </x:is>
      </x:c>
      <x:c r="F52" s="30" t="inlineStr">
        <x:is>
          <x:t xml:space="preserve">minor</x:t>
        </x:is>
      </x:c>
      <x:c r="G52" s="30" t="inlineStr">
        <x:is>
          <x:t xml:space="preserve">Medium</x:t>
        </x:is>
      </x:c>
      <x:c r="H52" s="30" t="inlineStr">
        <x:is>
          <x:t xml:space="preserve">Ready</x:t>
        </x:is>
      </x:c>
      <x:c r="I52" s="30" t="inlineStr">
        <x:is>
          <x:t xml:space="preserve">Summary: Houston Oilers acquired Dick Post / Dickie Post from Denver Broncos for Joe Dawkins. Verdict: Partner Win. Minor roster/draft exchange with slight partner lean based on listed asset shape.</x:t>
        </x:is>
      </x:c>
    </x:row>
    <x:row r="53" ht="40" customHeight="1">
      <x:c r="A53" s="30" t="inlineStr">
        <x:is>
          <x:t xml:space="preserve">TEN-1971-0052</x:t>
        </x:is>
      </x:c>
      <x:c r="B53" s="30" t="inlineStr">
        <x:is>
          <x:t xml:space="preserve">1971-10-26</x:t>
        </x:is>
      </x:c>
      <x:c r="C53" s="30" t="inlineStr">
        <x:is>
          <x:t xml:space="preserve">Houston Oilers</x:t>
        </x:is>
      </x:c>
      <x:c r="D53" s="30" t="inlineStr">
        <x:is>
          <x:t xml:space="preserve">Kansas City Chiefs</x:t>
        </x:is>
      </x:c>
      <x:c r="E53" s="30" t="inlineStr">
        <x:is>
          <x:t xml:space="preserve">Even</x:t>
        </x:is>
      </x:c>
      <x:c r="F53" s="30" t="inlineStr">
        <x:is>
          <x:t xml:space="preserve">minor</x:t>
        </x:is>
      </x:c>
      <x:c r="G53" s="30" t="inlineStr">
        <x:is>
          <x:t xml:space="preserve">Low</x:t>
        </x:is>
      </x:c>
      <x:c r="H53" s="30" t="inlineStr">
        <x:is>
          <x:t xml:space="preserve">Ready</x:t>
        </x:is>
      </x:c>
      <x:c r="I53" s="30" t="inlineStr">
        <x:is>
          <x:t xml:space="preserve">Summary: Houston Oilers acquired Robert Holmes / Bob Holmes? / Bobby Holmes? from Kansas City Chiefs for 1972 third round pick (#75-Solomon Freelon); Willie Frazier. Verdict: Even. Sparse source detail makes this best treated as even/minor unless later evidence changes the outcome.</x:t>
        </x:is>
      </x:c>
    </x:row>
    <x:row r="54" ht="40" customHeight="1">
      <x:c r="A54" s="30" t="inlineStr">
        <x:is>
          <x:t xml:space="preserve">TEN-1971-0053</x:t>
        </x:is>
      </x:c>
      <x:c r="B54" s="30" t="inlineStr">
        <x:is>
          <x:t xml:space="preserve">1971-11-23</x:t>
        </x:is>
      </x:c>
      <x:c r="C54" s="30" t="inlineStr">
        <x:is>
          <x:t xml:space="preserve">Houston Oilers</x:t>
        </x:is>
      </x:c>
      <x:c r="D54" s="30" t="inlineStr">
        <x:is>
          <x:t xml:space="preserve">Miami Dolphins</x:t>
        </x:is>
      </x:c>
      <x:c r="E54" s="30" t="inlineStr">
        <x:is>
          <x:t xml:space="preserve">Even</x:t>
        </x:is>
      </x:c>
      <x:c r="F54" s="30" t="inlineStr">
        <x:is>
          <x:t xml:space="preserve">minor</x:t>
        </x:is>
      </x:c>
      <x:c r="G54" s="30" t="inlineStr">
        <x:is>
          <x:t xml:space="preserve">Medium</x:t>
        </x:is>
      </x:c>
      <x:c r="H54" s="30" t="inlineStr">
        <x:is>
          <x:t xml:space="preserve">Ready</x:t>
        </x:is>
      </x:c>
      <x:c r="I54" s="30" t="inlineStr">
        <x:is>
          <x:t xml:space="preserve">Summary: Houston Oilers acquired 1972 tenth round pick (#259-Jim Butler / Jimmy Butler / Jack Butler / Cannonball Butler) from Miami Dolphins for Russell Price. Verdict: Even. Balanced/minor exchange with no strong evidence of a durable winner.</x:t>
        </x:is>
      </x:c>
    </x:row>
    <x:row r="55" ht="40" customHeight="1">
      <x:c r="A55" s="30" t="inlineStr">
        <x:is>
          <x:t xml:space="preserve">TEN-1972-0054</x:t>
        </x:is>
      </x:c>
      <x:c r="B55" s="30" t="inlineStr">
        <x:is>
          <x:t xml:space="preserve">1972-07-18</x:t>
        </x:is>
      </x:c>
      <x:c r="C55" s="30" t="inlineStr">
        <x:is>
          <x:t xml:space="preserve">Houston Oilers</x:t>
        </x:is>
      </x:c>
      <x:c r="D55" s="30" t="inlineStr">
        <x:is>
          <x:t xml:space="preserve">Chicago Bears</x:t>
        </x:is>
      </x:c>
      <x:c r="E55" s="30" t="inlineStr">
        <x:is>
          <x:t xml:space="preserve">Titans/Oilers Win</x:t>
        </x:is>
      </x:c>
      <x:c r="F55" s="30" t="inlineStr">
        <x:is>
          <x:t xml:space="preserve">minor</x:t>
        </x:is>
      </x:c>
      <x:c r="G55" s="30" t="inlineStr">
        <x:is>
          <x:t xml:space="preserve">Low</x:t>
        </x:is>
      </x:c>
      <x:c r="H55" s="30" t="inlineStr">
        <x:is>
          <x:t xml:space="preserve">Ready</x:t>
        </x:is>
      </x:c>
      <x:c r="I55" s="30" t="inlineStr">
        <x:is>
          <x:t xml:space="preserve">Summary: Houston Oilers acquired 1973 undisclosed draft pick (?-?) from Chicago Bears for Eric Hutchinson. Verdict: Titans/Oilers Win. Sparse source detail; mild Titans/Oilers lean based on listed asset shape, with low confidence.</x:t>
        </x:is>
      </x:c>
    </x:row>
    <x:row r="56" ht="40" customHeight="1">
      <x:c r="A56" s="30" t="inlineStr">
        <x:is>
          <x:t xml:space="preserve">TEN-1972-0055</x:t>
        </x:is>
      </x:c>
      <x:c r="B56" s="30" t="inlineStr">
        <x:is>
          <x:t xml:space="preserve">1972-07-19</x:t>
        </x:is>
      </x:c>
      <x:c r="C56" s="30" t="inlineStr">
        <x:is>
          <x:t xml:space="preserve">Houston Oilers</x:t>
        </x:is>
      </x:c>
      <x:c r="D56" s="30" t="inlineStr">
        <x:is>
          <x:t xml:space="preserve">Buffalo Bills</x:t>
        </x:is>
      </x:c>
      <x:c r="E56" s="30" t="inlineStr">
        <x:is>
          <x:t xml:space="preserve">Even</x:t>
        </x:is>
      </x:c>
      <x:c r="F56" s="30" t="inlineStr">
        <x:is>
          <x:t xml:space="preserve">minor</x:t>
        </x:is>
      </x:c>
      <x:c r="G56" s="30" t="inlineStr">
        <x:is>
          <x:t xml:space="preserve">High</x:t>
        </x:is>
      </x:c>
      <x:c r="H56" s="30" t="inlineStr">
        <x:is>
          <x:t xml:space="preserve">Ready</x:t>
        </x:is>
      </x:c>
      <x:c r="I56" s="30" t="inlineStr">
        <x:is>
          <x:t xml:space="preserve">Summary: Houston Oilers acquired 1973 conditional draft pick (not exercised) from Buffalo Bills for Scott Lewis. Verdict: Even. Administrative, voided, or non-conveyed transaction retained for historical completeness.</x:t>
        </x:is>
      </x:c>
    </x:row>
    <x:row r="57" ht="40" customHeight="1">
      <x:c r="A57" s="30" t="inlineStr">
        <x:is>
          <x:t xml:space="preserve">TEN-1972-0056</x:t>
        </x:is>
      </x:c>
      <x:c r="B57" s="30" t="inlineStr">
        <x:is>
          <x:t xml:space="preserve">1972-07-26</x:t>
        </x:is>
      </x:c>
      <x:c r="C57" s="30" t="inlineStr">
        <x:is>
          <x:t xml:space="preserve">Houston Oilers</x:t>
        </x:is>
      </x:c>
      <x:c r="D57" s="30" t="inlineStr">
        <x:is>
          <x:t xml:space="preserve">Minnesota Vikings</x:t>
        </x:is>
      </x:c>
      <x:c r="E57" s="30" t="inlineStr">
        <x:is>
          <x:t xml:space="preserve">Partner Win</x:t>
        </x:is>
      </x:c>
      <x:c r="F57" s="30" t="inlineStr">
        <x:is>
          <x:t xml:space="preserve">minor</x:t>
        </x:is>
      </x:c>
      <x:c r="G57" s="30" t="inlineStr">
        <x:is>
          <x:t xml:space="preserve">Low</x:t>
        </x:is>
      </x:c>
      <x:c r="H57" s="30" t="inlineStr">
        <x:is>
          <x:t xml:space="preserve">Ready</x:t>
        </x:is>
      </x:c>
      <x:c r="I57" s="30" t="inlineStr">
        <x:is>
          <x:t xml:space="preserve">Summary: Houston Oilers acquired 1973 draft pick (?-?) from Minnesota Vikings for Sam Walton. Verdict: Partner Win. Sparse source detail; mild partner lean based on listed asset shape, with low confidence.</x:t>
        </x:is>
      </x:c>
    </x:row>
    <x:row r="58" ht="40" customHeight="1">
      <x:c r="A58" s="30" t="inlineStr">
        <x:is>
          <x:t xml:space="preserve">TEN-1972-0057</x:t>
        </x:is>
      </x:c>
      <x:c r="B58" s="30" t="inlineStr">
        <x:is>
          <x:t xml:space="preserve">1972-07-28</x:t>
        </x:is>
      </x:c>
      <x:c r="C58" s="30" t="inlineStr">
        <x:is>
          <x:t xml:space="preserve">Houston Oilers</x:t>
        </x:is>
      </x:c>
      <x:c r="D58" s="30" t="inlineStr">
        <x:is>
          <x:t xml:space="preserve">Buffalo Bills</x:t>
        </x:is>
      </x:c>
      <x:c r="E58" s="30" t="inlineStr">
        <x:is>
          <x:t xml:space="preserve">Titans/Oilers Win</x:t>
        </x:is>
      </x:c>
      <x:c r="F58" s="30" t="inlineStr">
        <x:is>
          <x:t xml:space="preserve">minor</x:t>
        </x:is>
      </x:c>
      <x:c r="G58" s="30" t="inlineStr">
        <x:is>
          <x:t xml:space="preserve">Medium</x:t>
        </x:is>
      </x:c>
      <x:c r="H58" s="30" t="inlineStr">
        <x:is>
          <x:t xml:space="preserve">Ready</x:t>
        </x:is>
      </x:c>
      <x:c r="I58" s="30" t="inlineStr">
        <x:is>
          <x:t xml:space="preserve">Summary: Houston Oilers acquired Levert Carr from Buffalo Bills for 1974 14th round pick (#339-Phil Lamm). Verdict: Titans/Oilers Win. Minor roster/draft exchange with slight Tennessee/Oilers lean based on listed asset shape.</x:t>
        </x:is>
      </x:c>
    </x:row>
    <x:row r="59" ht="40" customHeight="1">
      <x:c r="A59" s="30" t="inlineStr">
        <x:is>
          <x:t xml:space="preserve">TEN-1972-0058</x:t>
        </x:is>
      </x:c>
      <x:c r="B59" s="30" t="inlineStr">
        <x:is>
          <x:t xml:space="preserve">1972-08-16</x:t>
        </x:is>
      </x:c>
      <x:c r="C59" s="30" t="inlineStr">
        <x:is>
          <x:t xml:space="preserve">Houston Oilers</x:t>
        </x:is>
      </x:c>
      <x:c r="D59" s="30" t="inlineStr">
        <x:is>
          <x:t xml:space="preserve">Denver Broncos</x:t>
        </x:is>
      </x:c>
      <x:c r="E59" s="30" t="inlineStr">
        <x:is>
          <x:t xml:space="preserve">Partner Win</x:t>
        </x:is>
      </x:c>
      <x:c r="F59" s="30" t="inlineStr">
        <x:is>
          <x:t xml:space="preserve">minor</x:t>
        </x:is>
      </x:c>
      <x:c r="G59" s="30" t="inlineStr">
        <x:is>
          <x:t xml:space="preserve">Medium</x:t>
        </x:is>
      </x:c>
      <x:c r="H59" s="30" t="inlineStr">
        <x:is>
          <x:t xml:space="preserve">Ready</x:t>
        </x:is>
      </x:c>
      <x:c r="I59" s="30" t="inlineStr">
        <x:is>
          <x:t xml:space="preserve">Summary: Houston Oilers acquired 1973 third round pick (#61-Bill Olds) from Denver Broncos for Charley Johnson / Charlie Johnson (Lane). Verdict: Partner Win. Minor roster/draft exchange with slight partner lean based on listed asset shape.</x:t>
        </x:is>
      </x:c>
    </x:row>
    <x:row r="60" ht="40" customHeight="1">
      <x:c r="A60" s="30" t="inlineStr">
        <x:is>
          <x:t xml:space="preserve">TEN-1972-0059</x:t>
        </x:is>
      </x:c>
      <x:c r="B60" s="30" t="inlineStr">
        <x:is>
          <x:t xml:space="preserve">1972-08-25</x:t>
        </x:is>
      </x:c>
      <x:c r="C60" s="30" t="inlineStr">
        <x:is>
          <x:t xml:space="preserve">Houston Oilers</x:t>
        </x:is>
      </x:c>
      <x:c r="D60" s="30" t="inlineStr">
        <x:is>
          <x:t xml:space="preserve">Baltimore/Indianapolis Colts</x:t>
        </x:is>
      </x:c>
      <x:c r="E60" s="30" t="inlineStr">
        <x:is>
          <x:t xml:space="preserve">Even</x:t>
        </x:is>
      </x:c>
      <x:c r="F60" s="30" t="inlineStr">
        <x:is>
          <x:t xml:space="preserve">minor</x:t>
        </x:is>
      </x:c>
      <x:c r="G60" s="30" t="inlineStr">
        <x:is>
          <x:t xml:space="preserve">Low</x:t>
        </x:is>
      </x:c>
      <x:c r="H60" s="30" t="inlineStr">
        <x:is>
          <x:t xml:space="preserve">Ready</x:t>
        </x:is>
      </x:c>
      <x:c r="I60" s="30" t="inlineStr">
        <x:is>
          <x:t xml:space="preserve">Summary: Houston Oilers acquired Craig Robinson from Baltimore/Indianapolis Colts for cash. Verdict: Even. Sparse source detail makes this best treated as even/minor unless later evidence changes the outcome.</x:t>
        </x:is>
      </x:c>
    </x:row>
    <x:row r="61" ht="40" customHeight="1">
      <x:c r="A61" s="30" t="inlineStr">
        <x:is>
          <x:t xml:space="preserve">TEN-1972-0060</x:t>
        </x:is>
      </x:c>
      <x:c r="B61" s="30" t="inlineStr">
        <x:is>
          <x:t xml:space="preserve">1972-09-01</x:t>
        </x:is>
      </x:c>
      <x:c r="C61" s="30" t="inlineStr">
        <x:is>
          <x:t xml:space="preserve">Houston Oilers</x:t>
        </x:is>
      </x:c>
      <x:c r="D61" s="30" t="inlineStr">
        <x:is>
          <x:t xml:space="preserve">Oakland/Los Angeles/Las Vegas Raiders</x:t>
        </x:is>
      </x:c>
      <x:c r="E61" s="30" t="inlineStr">
        <x:is>
          <x:t xml:space="preserve">Even</x:t>
        </x:is>
      </x:c>
      <x:c r="F61" s="30" t="inlineStr">
        <x:is>
          <x:t xml:space="preserve">minor</x:t>
        </x:is>
      </x:c>
      <x:c r="G61" s="30" t="inlineStr">
        <x:is>
          <x:t xml:space="preserve">Medium</x:t>
        </x:is>
      </x:c>
      <x:c r="H61" s="30" t="inlineStr">
        <x:is>
          <x:t xml:space="preserve">Ready</x:t>
        </x:is>
      </x:c>
      <x:c r="I61" s="30" t="inlineStr">
        <x:is>
          <x:t xml:space="preserve">Summary: Houston Oilers acquired Rod Sherman from Oakland/Los Angeles/Las Vegas Raiders for Eugene Ferguson / Gene Ferguson. Verdict: Even. Balanced/minor exchange with no strong evidence of a durable winner.</x:t>
        </x:is>
      </x:c>
    </x:row>
    <x:row r="62" ht="40" customHeight="1">
      <x:c r="A62" s="30" t="inlineStr">
        <x:is>
          <x:t xml:space="preserve">TEN-1972-0061</x:t>
        </x:is>
      </x:c>
      <x:c r="B62" s="30" t="inlineStr">
        <x:is>
          <x:t xml:space="preserve">1972-10-24</x:t>
        </x:is>
      </x:c>
      <x:c r="C62" s="30" t="inlineStr">
        <x:is>
          <x:t xml:space="preserve">Houston Oilers</x:t>
        </x:is>
      </x:c>
      <x:c r="D62" s="30" t="inlineStr">
        <x:is>
          <x:t xml:space="preserve">Pittsburgh Steelers</x:t>
        </x:is>
      </x:c>
      <x:c r="E62" s="30" t="inlineStr">
        <x:is>
          <x:t xml:space="preserve">Even</x:t>
        </x:is>
      </x:c>
      <x:c r="F62" s="30" t="inlineStr">
        <x:is>
          <x:t xml:space="preserve">minor</x:t>
        </x:is>
      </x:c>
      <x:c r="G62" s="30" t="inlineStr">
        <x:is>
          <x:t xml:space="preserve">Medium</x:t>
        </x:is>
      </x:c>
      <x:c r="H62" s="30" t="inlineStr">
        <x:is>
          <x:t xml:space="preserve">Ready</x:t>
        </x:is>
      </x:c>
      <x:c r="I62" s="30" t="inlineStr">
        <x:is>
          <x:t xml:space="preserve">Summary: Houston Oilers acquired David Smith / Dave Smith (b) from Pittsburgh Steelers for George Webster. Verdict: Even. Balanced/minor exchange with no strong evidence of a durable winner.</x:t>
        </x:is>
      </x:c>
    </x:row>
    <x:row r="63" ht="40" customHeight="1">
      <x:c r="A63" s="30" t="inlineStr">
        <x:is>
          <x:t xml:space="preserve">TEN-1972-0062</x:t>
        </x:is>
      </x:c>
      <x:c r="B63" s="30" t="inlineStr">
        <x:is>
          <x:t xml:space="preserve">1972-10-24</x:t>
        </x:is>
      </x:c>
      <x:c r="C63" s="30" t="inlineStr">
        <x:is>
          <x:t xml:space="preserve">Houston Oilers</x:t>
        </x:is>
      </x:c>
      <x:c r="D63" s="30" t="inlineStr">
        <x:is>
          <x:t xml:space="preserve">Cincinnati Bengals</x:t>
        </x:is>
      </x:c>
      <x:c r="E63" s="30" t="inlineStr">
        <x:is>
          <x:t xml:space="preserve">Even</x:t>
        </x:is>
      </x:c>
      <x:c r="F63" s="30" t="inlineStr">
        <x:is>
          <x:t xml:space="preserve">minor</x:t>
        </x:is>
      </x:c>
      <x:c r="G63" s="30" t="inlineStr">
        <x:is>
          <x:t xml:space="preserve">Medium</x:t>
        </x:is>
      </x:c>
      <x:c r="H63" s="30" t="inlineStr">
        <x:is>
          <x:t xml:space="preserve">Ready</x:t>
        </x:is>
      </x:c>
      <x:c r="I63" s="30" t="inlineStr">
        <x:is>
          <x:t xml:space="preserve">Summary: Houston Oilers acquired Paul Robinson from Cincinnati Bengals for Fred Willis; Charlie Joiner; Ron Pritchard. Verdict: Even. Balanced/minor exchange with no strong evidence of a durable winner.</x:t>
        </x:is>
      </x:c>
    </x:row>
    <x:row r="64" ht="40" customHeight="1">
      <x:c r="A64" s="30" t="inlineStr">
        <x:is>
          <x:t xml:space="preserve">TEN-1973-0063</x:t>
        </x:is>
      </x:c>
      <x:c r="B64" s="30" t="inlineStr">
        <x:is>
          <x:t xml:space="preserve">1973-01-22</x:t>
        </x:is>
      </x:c>
      <x:c r="C64" s="30" t="inlineStr">
        <x:is>
          <x:t xml:space="preserve">Houston Oilers</x:t>
        </x:is>
      </x:c>
      <x:c r="D64" s="30" t="inlineStr">
        <x:is>
          <x:t xml:space="preserve">Atlanta Falcons</x:t>
        </x:is>
      </x:c>
      <x:c r="E64" s="30" t="inlineStr">
        <x:is>
          <x:t xml:space="preserve">Titans/Oilers Win</x:t>
        </x:is>
      </x:c>
      <x:c r="F64" s="30" t="inlineStr">
        <x:is>
          <x:t xml:space="preserve">standard</x:t>
        </x:is>
      </x:c>
      <x:c r="G64" s="30" t="inlineStr">
        <x:is>
          <x:t xml:space="preserve">Medium</x:t>
        </x:is>
      </x:c>
      <x:c r="H64" s="30" t="inlineStr">
        <x:is>
          <x:t xml:space="preserve">Ready</x:t>
        </x:is>
      </x:c>
      <x:c r="I64" s="30" t="inlineStr">
        <x:is>
          <x:t xml:space="preserve">Summary: Houston Oilers acquired 1973 first round pick (#14-George Amundson) from Atlanta Falcons for Mike Tilleman. Verdict: Titans/Oilers Win. Tennessee/Houston acquired the cleaner premium-pick asset in a deal with incomplete hindsight detail.</x:t>
        </x:is>
      </x:c>
    </x:row>
    <x:row r="65" ht="40" customHeight="1">
      <x:c r="A65" s="30" t="inlineStr">
        <x:is>
          <x:t xml:space="preserve">TEN-1973-0064</x:t>
        </x:is>
      </x:c>
      <x:c r="B65" s="30" t="inlineStr">
        <x:is>
          <x:t xml:space="preserve">1973-01-29</x:t>
        </x:is>
      </x:c>
      <x:c r="C65" s="30" t="inlineStr">
        <x:is>
          <x:t xml:space="preserve">Houston Oilers</x:t>
        </x:is>
      </x:c>
      <x:c r="D65" s="30" t="inlineStr">
        <x:is>
          <x:t xml:space="preserve">Baltimore/Indianapolis Colts</x:t>
        </x:is>
      </x:c>
      <x:c r="E65" s="30" t="inlineStr">
        <x:is>
          <x:t xml:space="preserve">Titans/Oilers Win</x:t>
        </x:is>
      </x:c>
      <x:c r="F65" s="30" t="inlineStr">
        <x:is>
          <x:t xml:space="preserve">minor</x:t>
        </x:is>
      </x:c>
      <x:c r="G65" s="30" t="inlineStr">
        <x:is>
          <x:t xml:space="preserve">Medium</x:t>
        </x:is>
      </x:c>
      <x:c r="H65" s="30" t="inlineStr">
        <x:is>
          <x:t xml:space="preserve">Ready</x:t>
        </x:is>
      </x:c>
      <x:c r="I65" s="30" t="inlineStr">
        <x:is>
          <x:t xml:space="preserve">Summary: Houston Oilers acquired Bill Curry from Baltimore/Indianapolis Colts for Thomas Regner / Tom Regner; 1973 third round pick (#61-Bill Olds). Verdict: Titans/Oilers Win. Minor roster/draft exchange with slight Tennessee/Oilers lean based on listed asset shape.</x:t>
        </x:is>
      </x:c>
    </x:row>
    <x:row r="66" ht="40" customHeight="1">
      <x:c r="A66" s="30" t="inlineStr">
        <x:is>
          <x:t xml:space="preserve">TEN-1973-0065</x:t>
        </x:is>
      </x:c>
      <x:c r="B66" s="30" t="inlineStr">
        <x:is>
          <x:t xml:space="preserve">1973-02-14</x:t>
        </x:is>
      </x:c>
      <x:c r="C66" s="30" t="inlineStr">
        <x:is>
          <x:t xml:space="preserve">Houston Oilers</x:t>
        </x:is>
      </x:c>
      <x:c r="D66" s="30" t="inlineStr">
        <x:is>
          <x:t xml:space="preserve">Buffalo Bills</x:t>
        </x:is>
      </x:c>
      <x:c r="E66" s="30" t="inlineStr">
        <x:is>
          <x:t xml:space="preserve">Partner Win</x:t>
        </x:is>
      </x:c>
      <x:c r="F66" s="30" t="inlineStr">
        <x:is>
          <x:t xml:space="preserve">minor</x:t>
        </x:is>
      </x:c>
      <x:c r="G66" s="30" t="inlineStr">
        <x:is>
          <x:t xml:space="preserve">Medium</x:t>
        </x:is>
      </x:c>
      <x:c r="H66" s="30" t="inlineStr">
        <x:is>
          <x:t xml:space="preserve">Ready</x:t>
        </x:is>
      </x:c>
      <x:c r="I66" s="30" t="inlineStr">
        <x:is>
          <x:t xml:space="preserve">Summary: Houston Oilers acquired Paul Guidry from Buffalo Bills for Allen Aldridge (Sr.). Verdict: Partner Win. Minor roster/draft exchange with slight partner lean based on listed asset shape.</x:t>
        </x:is>
      </x:c>
    </x:row>
    <x:row r="67" ht="40" customHeight="1">
      <x:c r="A67" s="30" t="inlineStr">
        <x:is>
          <x:t xml:space="preserve">TEN-1973-0066</x:t>
        </x:is>
      </x:c>
      <x:c r="B67" s="30" t="inlineStr">
        <x:is>
          <x:t xml:space="preserve">1973-03-15</x:t>
        </x:is>
      </x:c>
      <x:c r="C67" s="30" t="inlineStr">
        <x:is>
          <x:t xml:space="preserve">Houston Oilers</x:t>
        </x:is>
      </x:c>
      <x:c r="D67" s="30" t="inlineStr">
        <x:is>
          <x:t xml:space="preserve">Baltimore/Indianapolis Colts</x:t>
        </x:is>
      </x:c>
      <x:c r="E67" s="30" t="inlineStr">
        <x:is>
          <x:t xml:space="preserve">Even</x:t>
        </x:is>
      </x:c>
      <x:c r="F67" s="30" t="inlineStr">
        <x:is>
          <x:t xml:space="preserve">minor</x:t>
        </x:is>
      </x:c>
      <x:c r="G67" s="30" t="inlineStr">
        <x:is>
          <x:t xml:space="preserve">High</x:t>
        </x:is>
      </x:c>
      <x:c r="H67" s="30" t="inlineStr">
        <x:is>
          <x:t xml:space="preserve">Ready</x:t>
        </x:is>
      </x:c>
      <x:c r="I67" s="30" t="inlineStr">
        <x:is>
          <x:t xml:space="preserve">Summary: Houston Oilers acquired Tom Nowatzke from Baltimore/Indianapolis Colts for 1974 14th round pick (?-?) (pick may have been conditional and not exercised). Verdict: Even. Administrative, voided, or non-conveyed transaction retained for historical completeness.</x:t>
        </x:is>
      </x:c>
    </x:row>
    <x:row r="68" ht="40" customHeight="1">
      <x:c r="A68" s="30" t="inlineStr">
        <x:is>
          <x:t xml:space="preserve">TEN-1973-0067</x:t>
        </x:is>
      </x:c>
      <x:c r="B68" s="30" t="inlineStr">
        <x:is>
          <x:t xml:space="preserve">1973-03-21</x:t>
        </x:is>
      </x:c>
      <x:c r="C68" s="30" t="inlineStr">
        <x:is>
          <x:t xml:space="preserve">Houston Oilers</x:t>
        </x:is>
      </x:c>
      <x:c r="D68" s="30" t="inlineStr">
        <x:is>
          <x:t xml:space="preserve">New Orleans Saints</x:t>
        </x:is>
      </x:c>
      <x:c r="E68" s="30" t="inlineStr">
        <x:is>
          <x:t xml:space="preserve">Even</x:t>
        </x:is>
      </x:c>
      <x:c r="F68" s="30" t="inlineStr">
        <x:is>
          <x:t xml:space="preserve">minor</x:t>
        </x:is>
      </x:c>
      <x:c r="G68" s="30" t="inlineStr">
        <x:is>
          <x:t xml:space="preserve">Medium</x:t>
        </x:is>
      </x:c>
      <x:c r="H68" s="30" t="inlineStr">
        <x:is>
          <x:t xml:space="preserve">Ready</x:t>
        </x:is>
      </x:c>
      <x:c r="I68" s="30" t="inlineStr">
        <x:is>
          <x:t xml:space="preserve">Summary: Houston Oilers acquired Edd Hargett from New Orleans Saints for Dave Parks; Tom Stincic; Kent Nix; Ron Billingsley. Verdict: Even. Balanced/minor exchange with no strong evidence of a durable winner.</x:t>
        </x:is>
      </x:c>
    </x:row>
    <x:row r="69" ht="40" customHeight="1">
      <x:c r="A69" s="30" t="inlineStr">
        <x:is>
          <x:t xml:space="preserve">TEN-1973-0068</x:t>
        </x:is>
      </x:c>
      <x:c r="B69" s="30" t="inlineStr">
        <x:is>
          <x:t xml:space="preserve">1973-04-17</x:t>
        </x:is>
      </x:c>
      <x:c r="C69" s="30" t="inlineStr">
        <x:is>
          <x:t xml:space="preserve">Houston Oilers</x:t>
        </x:is>
      </x:c>
      <x:c r="D69" s="30" t="inlineStr">
        <x:is>
          <x:t xml:space="preserve">Washington Redskins/Commanders</x:t>
        </x:is>
      </x:c>
      <x:c r="E69" s="30" t="inlineStr">
        <x:is>
          <x:t xml:space="preserve">Even</x:t>
        </x:is>
      </x:c>
      <x:c r="F69" s="30" t="inlineStr">
        <x:is>
          <x:t xml:space="preserve">minor</x:t>
        </x:is>
      </x:c>
      <x:c r="G69" s="30" t="inlineStr">
        <x:is>
          <x:t xml:space="preserve">Medium</x:t>
        </x:is>
      </x:c>
      <x:c r="H69" s="30" t="inlineStr">
        <x:is>
          <x:t xml:space="preserve">Ready</x:t>
        </x:is>
      </x:c>
      <x:c r="I69" s="30" t="inlineStr">
        <x:is>
          <x:t xml:space="preserve">Summary: Houston Oilers acquired Alvin Haymond / Al Haymond from Washington Redskins/Commanders for 1974 fifth round pick (#105-John Teerlinek). Verdict: Even. Balanced/minor exchange with no strong evidence of a durable winner.</x:t>
        </x:is>
      </x:c>
    </x:row>
    <x:row r="70" ht="40" customHeight="1">
      <x:c r="A70" s="30" t="inlineStr">
        <x:is>
          <x:t xml:space="preserve">TEN-1973-0069</x:t>
        </x:is>
      </x:c>
      <x:c r="B70" s="30" t="inlineStr">
        <x:is>
          <x:t xml:space="preserve">1973-04-18</x:t>
        </x:is>
      </x:c>
      <x:c r="C70" s="30" t="inlineStr">
        <x:is>
          <x:t xml:space="preserve">Houston Oilers</x:t>
        </x:is>
      </x:c>
      <x:c r="D70" s="30" t="inlineStr">
        <x:is>
          <x:t xml:space="preserve">Chicago Bears</x:t>
        </x:is>
      </x:c>
      <x:c r="E70" s="30" t="inlineStr">
        <x:is>
          <x:t xml:space="preserve">Partner Win</x:t>
        </x:is>
      </x:c>
      <x:c r="F70" s="30" t="inlineStr">
        <x:is>
          <x:t xml:space="preserve">minor</x:t>
        </x:is>
      </x:c>
      <x:c r="G70" s="30" t="inlineStr">
        <x:is>
          <x:t xml:space="preserve">Low</x:t>
        </x:is>
      </x:c>
      <x:c r="H70" s="30" t="inlineStr">
        <x:is>
          <x:t xml:space="preserve">Ready</x:t>
        </x:is>
      </x:c>
      <x:c r="I70" s="30" t="inlineStr">
        <x:is>
          <x:t xml:space="preserve">Summary: Houston Oilers acquired L.D. Rowden from Chicago Bears for undisclosed draft pick (?-?). Verdict: Partner Win. Sparse source detail; mild partner lean based on listed asset shape, with low confidence.</x:t>
        </x:is>
      </x:c>
    </x:row>
    <x:row r="71" ht="40" customHeight="1">
      <x:c r="A71" s="30" t="inlineStr">
        <x:is>
          <x:t xml:space="preserve">TEN-1973-0070</x:t>
        </x:is>
      </x:c>
      <x:c r="B71" s="30" t="inlineStr">
        <x:is>
          <x:t xml:space="preserve">1973-04-24</x:t>
        </x:is>
      </x:c>
      <x:c r="C71" s="30" t="inlineStr">
        <x:is>
          <x:t xml:space="preserve">Houston Oilers</x:t>
        </x:is>
      </x:c>
      <x:c r="D71" s="30" t="inlineStr">
        <x:is>
          <x:t xml:space="preserve">Arizona/St. Louis Cardinals</x:t>
        </x:is>
      </x:c>
      <x:c r="E71" s="30" t="inlineStr">
        <x:is>
          <x:t xml:space="preserve">Titans/Oilers Win</x:t>
        </x:is>
      </x:c>
      <x:c r="F71" s="30" t="inlineStr">
        <x:is>
          <x:t xml:space="preserve">minor</x:t>
        </x:is>
      </x:c>
      <x:c r="G71" s="30" t="inlineStr">
        <x:is>
          <x:t xml:space="preserve">Medium</x:t>
        </x:is>
      </x:c>
      <x:c r="H71" s="30" t="inlineStr">
        <x:is>
          <x:t xml:space="preserve">Ready</x:t>
        </x:is>
      </x:c>
      <x:c r="I71" s="30" t="inlineStr">
        <x:is>
          <x:t xml:space="preserve">Summary: Houston Oilers acquired Mike McGill from Arizona/St. Louis Cardinals for Jim Hargrove; Jim Tolbert. Verdict: Titans/Oilers Win. Minor roster/draft exchange with slight Tennessee/Oilers lean based on listed asset shape.</x:t>
        </x:is>
      </x:c>
    </x:row>
    <x:row r="72" ht="40" customHeight="1">
      <x:c r="A72" s="30" t="inlineStr">
        <x:is>
          <x:t xml:space="preserve">TEN-1973-0071</x:t>
        </x:is>
      </x:c>
      <x:c r="B72" s="30" t="inlineStr">
        <x:is>
          <x:t xml:space="preserve">1973-04-30</x:t>
        </x:is>
      </x:c>
      <x:c r="C72" s="30" t="inlineStr">
        <x:is>
          <x:t xml:space="preserve">Houston Oilers</x:t>
        </x:is>
      </x:c>
      <x:c r="D72" s="30" t="inlineStr">
        <x:is>
          <x:t xml:space="preserve">Buffalo Bills</x:t>
        </x:is>
      </x:c>
      <x:c r="E72" s="30" t="inlineStr">
        <x:is>
          <x:t xml:space="preserve">Partner Win</x:t>
        </x:is>
      </x:c>
      <x:c r="F72" s="30" t="inlineStr">
        <x:is>
          <x:t xml:space="preserve">standard</x:t>
        </x:is>
      </x:c>
      <x:c r="G72" s="30" t="inlineStr">
        <x:is>
          <x:t xml:space="preserve">Medium</x:t>
        </x:is>
      </x:c>
      <x:c r="H72" s="30" t="inlineStr">
        <x:is>
          <x:t xml:space="preserve">Ready</x:t>
        </x:is>
      </x:c>
      <x:c r="I72" s="30" t="inlineStr">
        <x:is>
          <x:t xml:space="preserve">Summary: Houston Oilers acquired Al Cowlings from Buffalo Bills for 1974 second round pick (#27-Doug Allen (a)). Verdict: Partner Win. The partner acquired the stronger listed draft asset, but no major outcome override applies.</x:t>
        </x:is>
      </x:c>
    </x:row>
    <x:row r="73" ht="40" customHeight="1">
      <x:c r="A73" s="30" t="inlineStr">
        <x:is>
          <x:t xml:space="preserve">TEN-1973-0072</x:t>
        </x:is>
      </x:c>
      <x:c r="B73" s="30" t="inlineStr">
        <x:is>
          <x:t xml:space="preserve">1973-05-09</x:t>
        </x:is>
      </x:c>
      <x:c r="C73" s="30" t="inlineStr">
        <x:is>
          <x:t xml:space="preserve">Houston Oilers</x:t>
        </x:is>
      </x:c>
      <x:c r="D73" s="30" t="inlineStr">
        <x:is>
          <x:t xml:space="preserve">Dallas Cowboys</x:t>
        </x:is>
      </x:c>
      <x:c r="E73" s="30" t="inlineStr">
        <x:is>
          <x:t xml:space="preserve">Partner Win</x:t>
        </x:is>
      </x:c>
      <x:c r="F73" s="30" t="inlineStr">
        <x:is>
          <x:t xml:space="preserve">standard</x:t>
        </x:is>
      </x:c>
      <x:c r="G73" s="30" t="inlineStr">
        <x:is>
          <x:t xml:space="preserve">Medium</x:t>
        </x:is>
      </x:c>
      <x:c r="H73" s="30" t="inlineStr">
        <x:is>
          <x:t xml:space="preserve">Ready</x:t>
        </x:is>
      </x:c>
      <x:c r="I73" s="30" t="inlineStr">
        <x:is>
          <x:t xml:space="preserve">Summary: Houston Oilers acquired Tody Smith from Dallas Cowboys for Billy Parks; 1974 first round pick (#1-Ed Jones (Lee) / Too Tall Jones); 1974 third round pick (#53-Danny White). Verdict: Partner Win. Partner received the cleaner premium-pick asset in a deal with incomplete hindsight detail.</x:t>
        </x:is>
      </x:c>
    </x:row>
    <x:row r="74" ht="40" customHeight="1">
      <x:c r="A74" s="30" t="inlineStr">
        <x:is>
          <x:t xml:space="preserve">TEN-1973-0073</x:t>
        </x:is>
      </x:c>
      <x:c r="B74" s="30" t="inlineStr">
        <x:is>
          <x:t xml:space="preserve">1973-05-15</x:t>
        </x:is>
      </x:c>
      <x:c r="C74" s="30" t="inlineStr">
        <x:is>
          <x:t xml:space="preserve">Houston Oilers</x:t>
        </x:is>
      </x:c>
      <x:c r="D74" s="30" t="inlineStr">
        <x:is>
          <x:t xml:space="preserve">Washington Redskins/Commanders</x:t>
        </x:is>
      </x:c>
      <x:c r="E74" s="30" t="inlineStr">
        <x:is>
          <x:t xml:space="preserve">Partner Win</x:t>
        </x:is>
      </x:c>
      <x:c r="F74" s="30" t="inlineStr">
        <x:is>
          <x:t xml:space="preserve">major</x:t>
        </x:is>
      </x:c>
      <x:c r="G74" s="30" t="inlineStr">
        <x:is>
          <x:t xml:space="preserve">High</x:t>
        </x:is>
      </x:c>
      <x:c r="H74" s="30" t="inlineStr">
        <x:is>
          <x:t xml:space="preserve">Ready</x:t>
        </x:is>
      </x:c>
      <x:c r="I74" s="30" t="inlineStr">
        <x:is>
          <x:t xml:space="preserve">Summary: Houston Oilers acquired Jim Snowden from Washington Redskins/Commanders for Mack Alston; Clifton McNeil; Mike Fanucci; Jeff Severson; Ken Houston / Kenny Houston; 1974 sixth round pick (?-?). Verdict: Partner Win. Houston surrendered a Hall of Fame safety for a five-player return that did not approach his Washington value.</x:t>
        </x:is>
      </x:c>
    </x:row>
    <x:row r="75" ht="40" customHeight="1">
      <x:c r="A75" s="30" t="inlineStr">
        <x:is>
          <x:t xml:space="preserve">TEN-1973-0074</x:t>
        </x:is>
      </x:c>
      <x:c r="B75" s="30" t="inlineStr">
        <x:is>
          <x:t xml:space="preserve">1973-05-28</x:t>
        </x:is>
      </x:c>
      <x:c r="C75" s="30" t="inlineStr">
        <x:is>
          <x:t xml:space="preserve">Houston Oilers</x:t>
        </x:is>
      </x:c>
      <x:c r="D75" s="30" t="inlineStr">
        <x:is>
          <x:t xml:space="preserve">Washington Redskins/Commanders</x:t>
        </x:is>
      </x:c>
      <x:c r="E75" s="30" t="inlineStr">
        <x:is>
          <x:t xml:space="preserve">Partner Win</x:t>
        </x:is>
      </x:c>
      <x:c r="F75" s="30" t="inlineStr">
        <x:is>
          <x:t xml:space="preserve">minor</x:t>
        </x:is>
      </x:c>
      <x:c r="G75" s="30" t="inlineStr">
        <x:is>
          <x:t xml:space="preserve">Low</x:t>
        </x:is>
      </x:c>
      <x:c r="H75" s="30" t="inlineStr">
        <x:is>
          <x:t xml:space="preserve">Ready</x:t>
        </x:is>
      </x:c>
      <x:c r="I75" s="30" t="inlineStr">
        <x:is>
          <x:t xml:space="preserve">Summary: Houston Oilers acquired 1974 fifth round pick (?-?) and/or 1974 sixth round pick (?-?) from Washington Redskins/Commanders for Alvin Reed. Verdict: Partner Win. Sparse source detail; mild partner lean based on listed asset shape, with low confidence.</x:t>
        </x:is>
      </x:c>
    </x:row>
    <x:row r="76" ht="40" customHeight="1">
      <x:c r="A76" s="30" t="inlineStr">
        <x:is>
          <x:t xml:space="preserve">TEN-1973-0075</x:t>
        </x:is>
      </x:c>
      <x:c r="B76" s="30" t="inlineStr">
        <x:is>
          <x:t xml:space="preserve">1973-07-01</x:t>
        </x:is>
      </x:c>
      <x:c r="C76" s="30" t="inlineStr">
        <x:is>
          <x:t xml:space="preserve">Houston Oilers</x:t>
        </x:is>
      </x:c>
      <x:c r="D76" s="30" t="inlineStr">
        <x:is>
          <x:t xml:space="preserve">Los Angeles/St. Louis Rams</x:t>
        </x:is>
      </x:c>
      <x:c r="E76" s="30" t="inlineStr">
        <x:is>
          <x:t xml:space="preserve">Even</x:t>
        </x:is>
      </x:c>
      <x:c r="F76" s="30" t="inlineStr">
        <x:is>
          <x:t xml:space="preserve">minor</x:t>
        </x:is>
      </x:c>
      <x:c r="G76" s="30" t="inlineStr">
        <x:is>
          <x:t xml:space="preserve">Medium</x:t>
        </x:is>
      </x:c>
      <x:c r="H76" s="30" t="inlineStr">
        <x:is>
          <x:t xml:space="preserve">Ready</x:t>
        </x:is>
      </x:c>
      <x:c r="I76" s="30" t="inlineStr">
        <x:is>
          <x:t xml:space="preserve">Summary: Houston Oilers acquired 1974 sixth round pick (#154-Booker Brown) from Los Angeles/St. Louis Rams for Bob Crum. Verdict: Even. Balanced/minor exchange with no strong evidence of a durable winner.</x:t>
        </x:is>
      </x:c>
    </x:row>
    <x:row r="77" ht="40" customHeight="1">
      <x:c r="A77" s="30" t="inlineStr">
        <x:is>
          <x:t xml:space="preserve">TEN-1973-0076</x:t>
        </x:is>
      </x:c>
      <x:c r="B77" s="30" t="inlineStr">
        <x:is>
          <x:t xml:space="preserve">1973-07-02</x:t>
        </x:is>
      </x:c>
      <x:c r="C77" s="30" t="inlineStr">
        <x:is>
          <x:t xml:space="preserve">Houston Oilers</x:t>
        </x:is>
      </x:c>
      <x:c r="D77" s="30" t="inlineStr">
        <x:is>
          <x:t xml:space="preserve">Denver Broncos</x:t>
        </x:is>
      </x:c>
      <x:c r="E77" s="30" t="inlineStr">
        <x:is>
          <x:t xml:space="preserve">Even</x:t>
        </x:is>
      </x:c>
      <x:c r="F77" s="30" t="inlineStr">
        <x:is>
          <x:t xml:space="preserve">minor</x:t>
        </x:is>
      </x:c>
      <x:c r="G77" s="30" t="inlineStr">
        <x:is>
          <x:t xml:space="preserve">Low</x:t>
        </x:is>
      </x:c>
      <x:c r="H77" s="30" t="inlineStr">
        <x:is>
          <x:t xml:space="preserve">Ready</x:t>
        </x:is>
      </x:c>
      <x:c r="I77" s="30" t="inlineStr">
        <x:is>
          <x:t xml:space="preserve">Summary: Houston Oilers acquired Bill McKoy / Billy McKoy from Denver Broncos for 1974 seventh round pick (?-?). Verdict: Even. Sparse source detail makes this best treated as even/minor unless later evidence changes the outcome.</x:t>
        </x:is>
      </x:c>
    </x:row>
    <x:row r="78" ht="40" customHeight="1">
      <x:c r="A78" s="30" t="inlineStr">
        <x:is>
          <x:t xml:space="preserve">TEN-1973-0077</x:t>
        </x:is>
      </x:c>
      <x:c r="B78" s="30" t="inlineStr">
        <x:is>
          <x:t xml:space="preserve">1973-07-05</x:t>
        </x:is>
      </x:c>
      <x:c r="C78" s="30" t="inlineStr">
        <x:is>
          <x:t xml:space="preserve">Houston Oilers</x:t>
        </x:is>
      </x:c>
      <x:c r="D78" s="30" t="inlineStr">
        <x:is>
          <x:t xml:space="preserve">Chicago Bears</x:t>
        </x:is>
      </x:c>
      <x:c r="E78" s="30" t="inlineStr">
        <x:is>
          <x:t xml:space="preserve">Even</x:t>
        </x:is>
      </x:c>
      <x:c r="F78" s="30" t="inlineStr">
        <x:is>
          <x:t xml:space="preserve">minor</x:t>
        </x:is>
      </x:c>
      <x:c r="G78" s="30" t="inlineStr">
        <x:is>
          <x:t xml:space="preserve">Low</x:t>
        </x:is>
      </x:c>
      <x:c r="H78" s="30" t="inlineStr">
        <x:is>
          <x:t xml:space="preserve">Ready</x:t>
        </x:is>
      </x:c>
      <x:c r="I78" s="30" t="inlineStr">
        <x:is>
          <x:t xml:space="preserve">Summary: Houston Oilers acquired Rich Buzin / Dick Buzin from Chicago Bears for undisclosed draft pick (?-?). Verdict: Even. Sparse source detail makes this best treated as even/minor unless later evidence changes the outcome.</x:t>
        </x:is>
      </x:c>
    </x:row>
    <x:row r="79" ht="40" customHeight="1">
      <x:c r="A79" s="30" t="inlineStr">
        <x:is>
          <x:t xml:space="preserve">TEN-1973-0078</x:t>
        </x:is>
      </x:c>
      <x:c r="B79" s="30" t="inlineStr">
        <x:is>
          <x:t xml:space="preserve">1973-07-13</x:t>
        </x:is>
      </x:c>
      <x:c r="C79" s="30" t="inlineStr">
        <x:is>
          <x:t xml:space="preserve">Houston Oilers</x:t>
        </x:is>
      </x:c>
      <x:c r="D79" s="30" t="inlineStr">
        <x:is>
          <x:t xml:space="preserve">Dallas Cowboys</x:t>
        </x:is>
      </x:c>
      <x:c r="E79" s="30" t="inlineStr">
        <x:is>
          <x:t xml:space="preserve">Titans/Oilers Win</x:t>
        </x:is>
      </x:c>
      <x:c r="F79" s="30" t="inlineStr">
        <x:is>
          <x:t xml:space="preserve">minor</x:t>
        </x:is>
      </x:c>
      <x:c r="G79" s="30" t="inlineStr">
        <x:is>
          <x:t xml:space="preserve">Low</x:t>
        </x:is>
      </x:c>
      <x:c r="H79" s="30" t="inlineStr">
        <x:is>
          <x:t xml:space="preserve">Ready</x:t>
        </x:is>
      </x:c>
      <x:c r="I79" s="30" t="inlineStr">
        <x:is>
          <x:t xml:space="preserve">Summary: Houston Oilers acquired Ralph Coleman from Dallas Cowboys for undisclosed draft pick (?-?). Verdict: Titans/Oilers Win. Sparse source detail; mild Titans/Oilers lean based on listed asset shape, with low confidence.</x:t>
        </x:is>
      </x:c>
    </x:row>
    <x:row r="80" ht="40" customHeight="1">
      <x:c r="A80" s="30" t="inlineStr">
        <x:is>
          <x:t xml:space="preserve">TEN-1973-0079</x:t>
        </x:is>
      </x:c>
      <x:c r="B80" s="30" t="inlineStr">
        <x:is>
          <x:t xml:space="preserve">1973-08-01</x:t>
        </x:is>
      </x:c>
      <x:c r="C80" s="30" t="inlineStr">
        <x:is>
          <x:t xml:space="preserve">Houston Oilers</x:t>
        </x:is>
      </x:c>
      <x:c r="D80" s="30" t="inlineStr">
        <x:is>
          <x:t xml:space="preserve">New Orleans Saints</x:t>
        </x:is>
      </x:c>
      <x:c r="E80" s="30" t="inlineStr">
        <x:is>
          <x:t xml:space="preserve">Partner Win</x:t>
        </x:is>
      </x:c>
      <x:c r="F80" s="30" t="inlineStr">
        <x:is>
          <x:t xml:space="preserve">minor</x:t>
        </x:is>
      </x:c>
      <x:c r="G80" s="30" t="inlineStr">
        <x:is>
          <x:t xml:space="preserve">Medium</x:t>
        </x:is>
      </x:c>
      <x:c r="H80" s="30" t="inlineStr">
        <x:is>
          <x:t xml:space="preserve">Ready</x:t>
        </x:is>
      </x:c>
      <x:c r="I80" s="30" t="inlineStr">
        <x:is>
          <x:t xml:space="preserve">Summary: Houston Oilers acquired James Ford / Jim Ford (b) / Jamie Ford from New Orleans Saints for 1974 sixth round pick (#131-Jim Washington); 1974 tenth round pick (#235-Frosty Anderson). Verdict: Partner Win. Minor roster/draft exchange with slight partner lean based on listed asset shape.</x:t>
        </x:is>
      </x:c>
    </x:row>
    <x:row r="81" ht="40" customHeight="1">
      <x:c r="A81" s="30" t="inlineStr">
        <x:is>
          <x:t xml:space="preserve">TEN-1973-0080</x:t>
        </x:is>
      </x:c>
      <x:c r="B81" s="30" t="inlineStr">
        <x:is>
          <x:t xml:space="preserve">1973-08-02</x:t>
        </x:is>
      </x:c>
      <x:c r="C81" s="30" t="inlineStr">
        <x:is>
          <x:t xml:space="preserve">Houston Oilers</x:t>
        </x:is>
      </x:c>
      <x:c r="D81" s="30" t="inlineStr">
        <x:is>
          <x:t xml:space="preserve">Los Angeles/St. Louis Rams</x:t>
        </x:is>
      </x:c>
      <x:c r="E81" s="30" t="inlineStr">
        <x:is>
          <x:t xml:space="preserve">Partner Win</x:t>
        </x:is>
      </x:c>
      <x:c r="F81" s="30" t="inlineStr">
        <x:is>
          <x:t xml:space="preserve">minor</x:t>
        </x:is>
      </x:c>
      <x:c r="G81" s="30" t="inlineStr">
        <x:is>
          <x:t xml:space="preserve">Low</x:t>
        </x:is>
      </x:c>
      <x:c r="H81" s="30" t="inlineStr">
        <x:is>
          <x:t xml:space="preserve">Ready</x:t>
        </x:is>
      </x:c>
      <x:c r="I81" s="30" t="inlineStr">
        <x:is>
          <x:t xml:space="preserve">Summary: Houston Oilers acquired 1974 undisclosed draft pick (?-?) from Los Angeles/St. Louis Rams for Edesel Garrison / Edsel Garrison. Verdict: Partner Win. Sparse source detail; mild partner lean based on listed asset shape, with low confidence.</x:t>
        </x:is>
      </x:c>
    </x:row>
    <x:row r="82" ht="40" customHeight="1">
      <x:c r="A82" s="30" t="inlineStr">
        <x:is>
          <x:t xml:space="preserve">TEN-1973-0081</x:t>
        </x:is>
      </x:c>
      <x:c r="B82" s="30" t="inlineStr">
        <x:is>
          <x:t xml:space="preserve">1973-08-02</x:t>
        </x:is>
      </x:c>
      <x:c r="C82" s="30" t="inlineStr">
        <x:is>
          <x:t xml:space="preserve">Houston Oilers</x:t>
        </x:is>
      </x:c>
      <x:c r="D82" s="30" t="inlineStr">
        <x:is>
          <x:t xml:space="preserve">Los Angeles/St. Louis Rams</x:t>
        </x:is>
      </x:c>
      <x:c r="E82" s="30" t="inlineStr">
        <x:is>
          <x:t xml:space="preserve">Partner Win</x:t>
        </x:is>
      </x:c>
      <x:c r="F82" s="30" t="inlineStr">
        <x:is>
          <x:t xml:space="preserve">minor</x:t>
        </x:is>
      </x:c>
      <x:c r="G82" s="30" t="inlineStr">
        <x:is>
          <x:t xml:space="preserve">Low</x:t>
        </x:is>
      </x:c>
      <x:c r="H82" s="30" t="inlineStr">
        <x:is>
          <x:t xml:space="preserve">Ready</x:t>
        </x:is>
      </x:c>
      <x:c r="I82" s="30" t="inlineStr">
        <x:is>
          <x:t xml:space="preserve">Summary: Houston Oilers acquired Ed Richardson / Eddie Richardson from Los Angeles/St. Louis Rams for draft pick (?-?) (1974 eighth round?). Verdict: Partner Win. Sparse source detail; mild partner lean based on listed asset shape, with low confidence.</x:t>
        </x:is>
      </x:c>
    </x:row>
    <x:row r="83" ht="40" customHeight="1">
      <x:c r="A83" s="30" t="inlineStr">
        <x:is>
          <x:t xml:space="preserve">TEN-1973-0082</x:t>
        </x:is>
      </x:c>
      <x:c r="B83" s="30" t="inlineStr">
        <x:is>
          <x:t xml:space="preserve">1973-08-20</x:t>
        </x:is>
      </x:c>
      <x:c r="C83" s="30" t="inlineStr">
        <x:is>
          <x:t xml:space="preserve">Houston Oilers</x:t>
        </x:is>
      </x:c>
      <x:c r="D83" s="30" t="inlineStr">
        <x:is>
          <x:t xml:space="preserve">New Orleans Saints</x:t>
        </x:is>
      </x:c>
      <x:c r="E83" s="30" t="inlineStr">
        <x:is>
          <x:t xml:space="preserve">Even</x:t>
        </x:is>
      </x:c>
      <x:c r="F83" s="30" t="inlineStr">
        <x:is>
          <x:t xml:space="preserve">minor</x:t>
        </x:is>
      </x:c>
      <x:c r="G83" s="30" t="inlineStr">
        <x:is>
          <x:t xml:space="preserve">Medium</x:t>
        </x:is>
      </x:c>
      <x:c r="H83" s="30" t="inlineStr">
        <x:is>
          <x:t xml:space="preserve">Ready</x:t>
        </x:is>
      </x:c>
      <x:c r="I83" s="30" t="inlineStr">
        <x:is>
          <x:t xml:space="preserve">Summary: Houston Oilers acquired Bob Gresham from New Orleans Saints for Leo Brooks / Lee Brooks. Verdict: Even. Balanced/minor exchange with no strong evidence of a durable winner.</x:t>
        </x:is>
      </x:c>
    </x:row>
    <x:row r="84" ht="40" customHeight="1">
      <x:c r="A84" s="30" t="inlineStr">
        <x:is>
          <x:t xml:space="preserve">TEN-1974-0083</x:t>
        </x:is>
      </x:c>
      <x:c r="B84" s="30" t="inlineStr">
        <x:is>
          <x:t xml:space="preserve">1974-01-30</x:t>
        </x:is>
      </x:c>
      <x:c r="C84" s="30" t="inlineStr">
        <x:is>
          <x:t xml:space="preserve">Houston Oilers</x:t>
        </x:is>
      </x:c>
      <x:c r="D84" s="30" t="inlineStr">
        <x:is>
          <x:t xml:space="preserve">New England Patriots</x:t>
        </x:is>
      </x:c>
      <x:c r="E84" s="30" t="inlineStr">
        <x:is>
          <x:t xml:space="preserve">Even</x:t>
        </x:is>
      </x:c>
      <x:c r="F84" s="30" t="inlineStr">
        <x:is>
          <x:t xml:space="preserve">minor</x:t>
        </x:is>
      </x:c>
      <x:c r="G84" s="30" t="inlineStr">
        <x:is>
          <x:t xml:space="preserve">Medium</x:t>
        </x:is>
      </x:c>
      <x:c r="H84" s="30" t="inlineStr">
        <x:is>
          <x:t xml:space="preserve">Ready</x:t>
        </x:is>
      </x:c>
      <x:c r="I84" s="30" t="inlineStr">
        <x:is>
          <x:t xml:space="preserve">Summary: Houston Oilers acquired Steve Kiner from New England Patriots for 1974 ninth round pick (#209-Ed McCartney). Verdict: Even. Balanced/minor exchange with no strong evidence of a durable winner.</x:t>
        </x:is>
      </x:c>
    </x:row>
    <x:row r="85" ht="40" customHeight="1">
      <x:c r="A85" s="30" t="inlineStr">
        <x:is>
          <x:t xml:space="preserve">TEN-1974-0084</x:t>
        </x:is>
      </x:c>
      <x:c r="B85" s="30" t="inlineStr">
        <x:is>
          <x:t xml:space="preserve">1974-01-30</x:t>
        </x:is>
      </x:c>
      <x:c r="C85" s="30" t="inlineStr">
        <x:is>
          <x:t xml:space="preserve">Houston Oilers</x:t>
        </x:is>
      </x:c>
      <x:c r="D85" s="30" t="inlineStr">
        <x:is>
          <x:t xml:space="preserve">New England Patriots</x:t>
        </x:is>
      </x:c>
      <x:c r="E85" s="30" t="inlineStr">
        <x:is>
          <x:t xml:space="preserve">Titans/Oilers Win</x:t>
        </x:is>
      </x:c>
      <x:c r="F85" s="30" t="inlineStr">
        <x:is>
          <x:t xml:space="preserve">minor</x:t>
        </x:is>
      </x:c>
      <x:c r="G85" s="30" t="inlineStr">
        <x:is>
          <x:t xml:space="preserve">Low</x:t>
        </x:is>
      </x:c>
      <x:c r="H85" s="30" t="inlineStr">
        <x:is>
          <x:t xml:space="preserve">Ready</x:t>
        </x:is>
      </x:c>
      <x:c r="I85" s="30" t="inlineStr">
        <x:is>
          <x:t xml:space="preserve">Summary: Houston Oilers acquired Steve Kiner from New England Patriots for eighth round pick (?-?). Verdict: Titans/Oilers Win. Sparse source detail; mild Titans/Oilers lean based on listed asset shape, with low confidence.</x:t>
        </x:is>
      </x:c>
    </x:row>
    <x:row r="86" ht="40" customHeight="1">
      <x:c r="A86" s="30" t="inlineStr">
        <x:is>
          <x:t xml:space="preserve">TEN-1974-0085</x:t>
        </x:is>
      </x:c>
      <x:c r="B86" s="30" t="inlineStr">
        <x:is>
          <x:t xml:space="preserve">1974-03-06</x:t>
        </x:is>
      </x:c>
      <x:c r="C86" s="30" t="inlineStr">
        <x:is>
          <x:t xml:space="preserve">Houston Oilers</x:t>
        </x:is>
      </x:c>
      <x:c r="D86" s="30" t="inlineStr">
        <x:is>
          <x:t xml:space="preserve">Detroit Lions</x:t>
        </x:is>
      </x:c>
      <x:c r="E86" s="30" t="inlineStr">
        <x:is>
          <x:t xml:space="preserve">Even</x:t>
        </x:is>
      </x:c>
      <x:c r="F86" s="30" t="inlineStr">
        <x:is>
          <x:t xml:space="preserve">minor</x:t>
        </x:is>
      </x:c>
      <x:c r="G86" s="30" t="inlineStr">
        <x:is>
          <x:t xml:space="preserve">High</x:t>
        </x:is>
      </x:c>
      <x:c r="H86" s="30" t="inlineStr">
        <x:is>
          <x:t xml:space="preserve">Hold - Reversal/Admin</x:t>
        </x:is>
      </x:c>
      <x:c r="I86" s="30" t="inlineStr">
        <x:is>
          <x:t xml:space="preserve">Summary: Houston Oilers acquired Mel Farr Sr. from Detroit Lions for 1974 fourth round pick (not exercised). Verdict: Even. Administrative, voided, or non-conveyed transaction retained for historical completeness.</x:t>
        </x:is>
      </x:c>
    </x:row>
    <x:row r="87" ht="40" customHeight="1">
      <x:c r="A87" s="30" t="inlineStr">
        <x:is>
          <x:t xml:space="preserve">TEN-1974-0086</x:t>
        </x:is>
      </x:c>
      <x:c r="B87" s="30" t="inlineStr">
        <x:is>
          <x:t xml:space="preserve">1974-07-03</x:t>
        </x:is>
      </x:c>
      <x:c r="C87" s="30" t="inlineStr">
        <x:is>
          <x:t xml:space="preserve">Houston Oilers</x:t>
        </x:is>
      </x:c>
      <x:c r="D87" s="30" t="inlineStr">
        <x:is>
          <x:t xml:space="preserve">Atlanta Falcons</x:t>
        </x:is>
      </x:c>
      <x:c r="E87" s="30" t="inlineStr">
        <x:is>
          <x:t xml:space="preserve">Partner Win</x:t>
        </x:is>
      </x:c>
      <x:c r="F87" s="30" t="inlineStr">
        <x:is>
          <x:t xml:space="preserve">minor</x:t>
        </x:is>
      </x:c>
      <x:c r="G87" s="30" t="inlineStr">
        <x:is>
          <x:t xml:space="preserve">Medium</x:t>
        </x:is>
      </x:c>
      <x:c r="H87" s="30" t="inlineStr">
        <x:is>
          <x:t xml:space="preserve">Ready</x:t>
        </x:is>
      </x:c>
      <x:c r="I87" s="30" t="inlineStr">
        <x:is>
          <x:t xml:space="preserve">Summary: Houston Oilers acquired Duane Benson from Atlanta Falcons for 1975 third round pick (#65-Woody Thompson). Verdict: Partner Win. Minor roster/draft exchange with slight partner lean based on listed asset shape.</x:t>
        </x:is>
      </x:c>
    </x:row>
    <x:row r="88" ht="40" customHeight="1">
      <x:c r="A88" s="30" t="inlineStr">
        <x:is>
          <x:t xml:space="preserve">TEN-1974-0087</x:t>
        </x:is>
      </x:c>
      <x:c r="B88" s="30" t="inlineStr">
        <x:is>
          <x:t xml:space="preserve">1974-07-05</x:t>
        </x:is>
      </x:c>
      <x:c r="C88" s="30" t="inlineStr">
        <x:is>
          <x:t xml:space="preserve">Houston Oilers</x:t>
        </x:is>
      </x:c>
      <x:c r="D88" s="30" t="inlineStr">
        <x:is>
          <x:t xml:space="preserve">Dallas Cowboys</x:t>
        </x:is>
      </x:c>
      <x:c r="E88" s="30" t="inlineStr">
        <x:is>
          <x:t xml:space="preserve">Partner Win</x:t>
        </x:is>
      </x:c>
      <x:c r="F88" s="30" t="inlineStr">
        <x:is>
          <x:t xml:space="preserve">minor</x:t>
        </x:is>
      </x:c>
      <x:c r="G88" s="30" t="inlineStr">
        <x:is>
          <x:t xml:space="preserve">Medium</x:t>
        </x:is>
      </x:c>
      <x:c r="H88" s="30" t="inlineStr">
        <x:is>
          <x:t xml:space="preserve">Ready</x:t>
        </x:is>
      </x:c>
      <x:c r="I88" s="30" t="inlineStr">
        <x:is>
          <x:t xml:space="preserve">Summary: Houston Oilers acquired (James) Mike Montgomery from Dallas Cowboys for 1975 fourth round pick (#90-Pat Donavan). Verdict: Partner Win. Minor roster/draft exchange with slight partner lean based on listed asset shape.</x:t>
        </x:is>
      </x:c>
    </x:row>
    <x:row r="89" ht="40" customHeight="1">
      <x:c r="A89" s="30" t="inlineStr">
        <x:is>
          <x:t xml:space="preserve">TEN-1974-0088</x:t>
        </x:is>
      </x:c>
      <x:c r="B89" s="30" t="inlineStr">
        <x:is>
          <x:t xml:space="preserve">1974-08-07</x:t>
        </x:is>
      </x:c>
      <x:c r="C89" s="30" t="inlineStr">
        <x:is>
          <x:t xml:space="preserve">Houston Oilers</x:t>
        </x:is>
      </x:c>
      <x:c r="D89" s="30" t="inlineStr">
        <x:is>
          <x:t xml:space="preserve">Baltimore/Indianapolis Colts</x:t>
        </x:is>
      </x:c>
      <x:c r="E89" s="30" t="inlineStr">
        <x:is>
          <x:t xml:space="preserve">Even</x:t>
        </x:is>
      </x:c>
      <x:c r="F89" s="30" t="inlineStr">
        <x:is>
          <x:t xml:space="preserve">minor</x:t>
        </x:is>
      </x:c>
      <x:c r="G89" s="30" t="inlineStr">
        <x:is>
          <x:t xml:space="preserve">Medium</x:t>
        </x:is>
      </x:c>
      <x:c r="H89" s="30" t="inlineStr">
        <x:is>
          <x:t xml:space="preserve">Ready</x:t>
        </x:is>
      </x:c>
      <x:c r="I89" s="30" t="inlineStr">
        <x:is>
          <x:t xml:space="preserve">Summary: Houston Oilers acquired Fred Hoaglin from Baltimore/Indianapolis Colts for 1975 tenth round pick (#246-Alan Pringle). Verdict: Even. Balanced/minor exchange with no strong evidence of a durable winner.</x:t>
        </x:is>
      </x:c>
    </x:row>
    <x:row r="90" ht="40" customHeight="1">
      <x:c r="A90" s="30" t="inlineStr">
        <x:is>
          <x:t xml:space="preserve">TEN-1974-0089</x:t>
        </x:is>
      </x:c>
      <x:c r="B90" s="30" t="inlineStr">
        <x:is>
          <x:t xml:space="preserve">1974-08-15</x:t>
        </x:is>
      </x:c>
      <x:c r="C90" s="30" t="inlineStr">
        <x:is>
          <x:t xml:space="preserve">Houston Oilers</x:t>
        </x:is>
      </x:c>
      <x:c r="D90" s="30" t="inlineStr">
        <x:is>
          <x:t xml:space="preserve">San Francisco 49ers</x:t>
        </x:is>
      </x:c>
      <x:c r="E90" s="30" t="inlineStr">
        <x:is>
          <x:t xml:space="preserve">Partner Win</x:t>
        </x:is>
      </x:c>
      <x:c r="F90" s="30" t="inlineStr">
        <x:is>
          <x:t xml:space="preserve">standard</x:t>
        </x:is>
      </x:c>
      <x:c r="G90" s="30" t="inlineStr">
        <x:is>
          <x:t xml:space="preserve">Medium</x:t>
        </x:is>
      </x:c>
      <x:c r="H90" s="30" t="inlineStr">
        <x:is>
          <x:t xml:space="preserve">Ready</x:t>
        </x:is>
      </x:c>
      <x:c r="I90" s="30" t="inlineStr">
        <x:is>
          <x:t xml:space="preserve">Summary: Houston Oilers acquired Vic Washington from San Francisco 49ers for 1976 first round pick (#21-Tim Fox); 1977 third round pick (#65-Elmo Boyd). Verdict: Partner Win. Partner received the cleaner premium-pick asset in a deal with incomplete hindsight detail.</x:t>
        </x:is>
      </x:c>
    </x:row>
    <x:row r="91" ht="40" customHeight="1">
      <x:c r="A91" s="30" t="inlineStr">
        <x:is>
          <x:t xml:space="preserve">TEN-1974-0090</x:t>
        </x:is>
      </x:c>
      <x:c r="B91" s="30" t="inlineStr">
        <x:is>
          <x:t xml:space="preserve">1974-08-16</x:t>
        </x:is>
      </x:c>
      <x:c r="C91" s="30" t="inlineStr">
        <x:is>
          <x:t xml:space="preserve">Houston Oilers</x:t>
        </x:is>
      </x:c>
      <x:c r="D91" s="30" t="inlineStr">
        <x:is>
          <x:t xml:space="preserve">Detroit Lions</x:t>
        </x:is>
      </x:c>
      <x:c r="E91" s="30" t="inlineStr">
        <x:is>
          <x:t xml:space="preserve">Titans/Oilers Win</x:t>
        </x:is>
      </x:c>
      <x:c r="F91" s="30" t="inlineStr">
        <x:is>
          <x:t xml:space="preserve">minor</x:t>
        </x:is>
      </x:c>
      <x:c r="G91" s="30" t="inlineStr">
        <x:is>
          <x:t xml:space="preserve">Low</x:t>
        </x:is>
      </x:c>
      <x:c r="H91" s="30" t="inlineStr">
        <x:is>
          <x:t xml:space="preserve">Ready</x:t>
        </x:is>
      </x:c>
      <x:c r="I91" s="30" t="inlineStr">
        <x:is>
          <x:t xml:space="preserve">Summary: Houston Oilers acquired 1975 15th round pick (?-?) from Detroit Lions for Edd Hargett. Verdict: Titans/Oilers Win. Sparse source detail; mild Titans/Oilers lean based on listed asset shape, with low confidence.</x:t>
        </x:is>
      </x:c>
    </x:row>
    <x:row r="92" ht="40" customHeight="1">
      <x:c r="A92" s="30" t="inlineStr">
        <x:is>
          <x:t xml:space="preserve">TEN-1974-0091</x:t>
        </x:is>
      </x:c>
      <x:c r="B92" s="30" t="inlineStr">
        <x:is>
          <x:t xml:space="preserve">1974-08-16</x:t>
        </x:is>
      </x:c>
      <x:c r="C92" s="30" t="inlineStr">
        <x:is>
          <x:t xml:space="preserve">Houston Oilers</x:t>
        </x:is>
      </x:c>
      <x:c r="D92" s="30" t="inlineStr">
        <x:is>
          <x:t xml:space="preserve">Kansas City Chiefs</x:t>
        </x:is>
      </x:c>
      <x:c r="E92" s="30" t="inlineStr">
        <x:is>
          <x:t xml:space="preserve">Titans/Oilers Win</x:t>
        </x:is>
      </x:c>
      <x:c r="F92" s="30" t="inlineStr">
        <x:is>
          <x:t xml:space="preserve">minor</x:t>
        </x:is>
      </x:c>
      <x:c r="G92" s="30" t="inlineStr">
        <x:is>
          <x:t xml:space="preserve">Medium</x:t>
        </x:is>
      </x:c>
      <x:c r="H92" s="30" t="inlineStr">
        <x:is>
          <x:t xml:space="preserve">Ready</x:t>
        </x:is>
      </x:c>
      <x:c r="I92" s="30" t="inlineStr">
        <x:is>
          <x:t xml:space="preserve">Summary: Houston Oilers acquired 1975 seventh round pick (#162-Mike Biehle) from Kansas City Chiefs for Bill Thomas (b). Verdict: Titans/Oilers Win. Minor roster/draft exchange with slight Tennessee/Oilers lean based on listed asset shape.</x:t>
        </x:is>
      </x:c>
    </x:row>
    <x:row r="93" ht="40" customHeight="1">
      <x:c r="A93" s="30" t="inlineStr">
        <x:is>
          <x:t xml:space="preserve">TEN-1974-0092</x:t>
        </x:is>
      </x:c>
      <x:c r="B93" s="30" t="inlineStr">
        <x:is>
          <x:t xml:space="preserve">1974-09-12</x:t>
        </x:is>
      </x:c>
      <x:c r="C93" s="30" t="inlineStr">
        <x:is>
          <x:t xml:space="preserve">Houston Oilers</x:t>
        </x:is>
      </x:c>
      <x:c r="D93" s="30" t="inlineStr">
        <x:is>
          <x:t xml:space="preserve">Baltimore/Indianapolis Colts</x:t>
        </x:is>
      </x:c>
      <x:c r="E93" s="30" t="inlineStr">
        <x:is>
          <x:t xml:space="preserve">Titans/Oilers Win</x:t>
        </x:is>
      </x:c>
      <x:c r="F93" s="30" t="inlineStr">
        <x:is>
          <x:t xml:space="preserve">minor</x:t>
        </x:is>
      </x:c>
      <x:c r="G93" s="30" t="inlineStr">
        <x:is>
          <x:t xml:space="preserve">Medium</x:t>
        </x:is>
      </x:c>
      <x:c r="H93" s="30" t="inlineStr">
        <x:is>
          <x:t xml:space="preserve">Ready</x:t>
        </x:is>
      </x:c>
      <x:c r="I93" s="30" t="inlineStr">
        <x:is>
          <x:t xml:space="preserve">Summary: Houston Oilers acquired 1975 tenth round pick (#246-Alan Pringle) from Baltimore/Indianapolis Colts for Ron Mayo (a). Verdict: Titans/Oilers Win. Minor roster/draft exchange with slight Tennessee/Oilers lean based on listed asset shape.</x:t>
        </x:is>
      </x:c>
    </x:row>
    <x:row r="94" ht="40" customHeight="1">
      <x:c r="A94" s="30" t="inlineStr">
        <x:is>
          <x:t xml:space="preserve">TEN-1974-0093</x:t>
        </x:is>
      </x:c>
      <x:c r="B94" s="30" t="inlineStr">
        <x:is>
          <x:t xml:space="preserve">1974-10-22</x:t>
        </x:is>
      </x:c>
      <x:c r="C94" s="30" t="inlineStr">
        <x:is>
          <x:t xml:space="preserve">Houston Oilers</x:t>
        </x:is>
      </x:c>
      <x:c r="D94" s="30" t="inlineStr">
        <x:is>
          <x:t xml:space="preserve">Kansas City Chiefs</x:t>
        </x:is>
      </x:c>
      <x:c r="E94" s="30" t="inlineStr">
        <x:is>
          <x:t xml:space="preserve">Titans/Oilers Win</x:t>
        </x:is>
      </x:c>
      <x:c r="F94" s="30" t="inlineStr">
        <x:is>
          <x:t xml:space="preserve">major</x:t>
        </x:is>
      </x:c>
      <x:c r="G94" s="30" t="inlineStr">
        <x:is>
          <x:t xml:space="preserve">High</x:t>
        </x:is>
      </x:c>
      <x:c r="H94" s="30" t="inlineStr">
        <x:is>
          <x:t xml:space="preserve">Ready</x:t>
        </x:is>
      </x:c>
      <x:c r="I94" s="30" t="inlineStr">
        <x:is>
          <x:t xml:space="preserve">Summary: Houston Oilers acquired Curley Culp from Kansas City Chiefs for 1975 first round pick (#6-Robert Brazile); John Matuszak; 1976 third round pick (#79-Henry Marshall). Verdict: Titans/Oilers Win. Franchise-changing heist: Culp and the Brazile pick outweighed Matuszak and the later pick.</x:t>
        </x:is>
      </x:c>
    </x:row>
    <x:row r="95" ht="40" customHeight="1">
      <x:c r="A95" s="30" t="inlineStr">
        <x:is>
          <x:t xml:space="preserve">TEN-1975-0094</x:t>
        </x:is>
      </x:c>
      <x:c r="B95" s="30" t="inlineStr">
        <x:is>
          <x:t xml:space="preserve">1975-04-10</x:t>
        </x:is>
      </x:c>
      <x:c r="C95" s="30" t="inlineStr">
        <x:is>
          <x:t xml:space="preserve">Houston Oilers</x:t>
        </x:is>
      </x:c>
      <x:c r="D95" s="30" t="inlineStr">
        <x:is>
          <x:t xml:space="preserve">Kansas City Chiefs</x:t>
        </x:is>
      </x:c>
      <x:c r="E95" s="30" t="inlineStr">
        <x:is>
          <x:t xml:space="preserve">Even</x:t>
        </x:is>
      </x:c>
      <x:c r="F95" s="30" t="inlineStr">
        <x:is>
          <x:t xml:space="preserve">minor</x:t>
        </x:is>
      </x:c>
      <x:c r="G95" s="30" t="inlineStr">
        <x:is>
          <x:t xml:space="preserve">Low</x:t>
        </x:is>
      </x:c>
      <x:c r="H95" s="30" t="inlineStr">
        <x:is>
          <x:t xml:space="preserve">Ready</x:t>
        </x:is>
      </x:c>
      <x:c r="I95" s="30" t="inlineStr">
        <x:is>
          <x:t xml:space="preserve">Summary: Houston Oilers acquired Morris Stroud from Kansas City Chiefs for undisclosed draft pick (?-?). Verdict: Even. Sparse source detail makes this best treated as even/minor unless later evidence changes the outcome.</x:t>
        </x:is>
      </x:c>
    </x:row>
    <x:row r="96" ht="40" customHeight="1">
      <x:c r="A96" s="30" t="inlineStr">
        <x:is>
          <x:t xml:space="preserve">TEN-1975-0095</x:t>
        </x:is>
      </x:c>
      <x:c r="B96" s="30" t="inlineStr">
        <x:is>
          <x:t xml:space="preserve">1975-04-22</x:t>
        </x:is>
      </x:c>
      <x:c r="C96" s="30" t="inlineStr">
        <x:is>
          <x:t xml:space="preserve">Houston Oilers</x:t>
        </x:is>
      </x:c>
      <x:c r="D96" s="30" t="inlineStr">
        <x:is>
          <x:t xml:space="preserve">Philadelphia Eagles</x:t>
        </x:is>
      </x:c>
      <x:c r="E96" s="30" t="inlineStr">
        <x:is>
          <x:t xml:space="preserve">Even</x:t>
        </x:is>
      </x:c>
      <x:c r="F96" s="30" t="inlineStr">
        <x:is>
          <x:t xml:space="preserve">minor</x:t>
        </x:is>
      </x:c>
      <x:c r="G96" s="30" t="inlineStr">
        <x:is>
          <x:t xml:space="preserve">Low</x:t>
        </x:is>
      </x:c>
      <x:c r="H96" s="30" t="inlineStr">
        <x:is>
          <x:t xml:space="preserve">Ready</x:t>
        </x:is>
      </x:c>
      <x:c r="I96" s="30" t="inlineStr">
        <x:is>
          <x:t xml:space="preserve">Summary: Houston Oilers acquired Charley Ford / Charlie Ford from Philadelphia Eagles for draft pick (?-?). Verdict: Even. Sparse source detail makes this best treated as even/minor unless later evidence changes the outcome.</x:t>
        </x:is>
      </x:c>
    </x:row>
    <x:row r="97" ht="40" customHeight="1">
      <x:c r="A97" s="30" t="inlineStr">
        <x:is>
          <x:t xml:space="preserve">TEN-1975-0096</x:t>
        </x:is>
      </x:c>
      <x:c r="B97" s="30" t="inlineStr">
        <x:is>
          <x:t xml:space="preserve">1975-05-29</x:t>
        </x:is>
      </x:c>
      <x:c r="C97" s="30" t="inlineStr">
        <x:is>
          <x:t xml:space="preserve">Houston Oilers</x:t>
        </x:is>
      </x:c>
      <x:c r="D97" s="30" t="inlineStr">
        <x:is>
          <x:t xml:space="preserve">San Diego/Los Angeles Chargers</x:t>
        </x:is>
      </x:c>
      <x:c r="E97" s="30" t="inlineStr">
        <x:is>
          <x:t xml:space="preserve">Even</x:t>
        </x:is>
      </x:c>
      <x:c r="F97" s="30" t="inlineStr">
        <x:is>
          <x:t xml:space="preserve">minor</x:t>
        </x:is>
      </x:c>
      <x:c r="G97" s="30" t="inlineStr">
        <x:is>
          <x:t xml:space="preserve">Medium</x:t>
        </x:is>
      </x:c>
      <x:c r="H97" s="30" t="inlineStr">
        <x:is>
          <x:t xml:space="preserve">Ready</x:t>
        </x:is>
      </x:c>
      <x:c r="I97" s="30" t="inlineStr">
        <x:is>
          <x:t xml:space="preserve">Summary: Houston Oilers acquired Carl Mauck from San Diego/Los Angeles Chargers for rights to Booker Brown; compensation rights to Benny Johnson. Verdict: Even. Balanced/minor exchange with no strong evidence of a durable winner.</x:t>
        </x:is>
      </x:c>
    </x:row>
    <x:row r="98" ht="40" customHeight="1">
      <x:c r="A98" s="30" t="inlineStr">
        <x:is>
          <x:t xml:space="preserve">TEN-1975-0097</x:t>
        </x:is>
      </x:c>
      <x:c r="B98" s="30" t="inlineStr">
        <x:is>
          <x:t xml:space="preserve">1975-06-17</x:t>
        </x:is>
      </x:c>
      <x:c r="C98" s="30" t="inlineStr">
        <x:is>
          <x:t xml:space="preserve">Houston Oilers</x:t>
        </x:is>
      </x:c>
      <x:c r="D98" s="30" t="inlineStr">
        <x:is>
          <x:t xml:space="preserve">San Diego/Los Angeles Chargers</x:t>
        </x:is>
      </x:c>
      <x:c r="E98" s="30" t="inlineStr">
        <x:is>
          <x:t xml:space="preserve">Even</x:t>
        </x:is>
      </x:c>
      <x:c r="F98" s="30" t="inlineStr">
        <x:is>
          <x:t xml:space="preserve">minor</x:t>
        </x:is>
      </x:c>
      <x:c r="G98" s="30" t="inlineStr">
        <x:is>
          <x:t xml:space="preserve">Medium</x:t>
        </x:is>
      </x:c>
      <x:c r="H98" s="30" t="inlineStr">
        <x:is>
          <x:t xml:space="preserve">Ready</x:t>
        </x:is>
      </x:c>
      <x:c r="I98" s="30" t="inlineStr">
        <x:is>
          <x:t xml:space="preserve">Summary: Houston Oilers acquired Jerry LeVias from San Diego/Los Angeles Chargers for 1976 twelfth round pick (#338-Herman Harris). Verdict: Even. Balanced/minor exchange with no strong evidence of a durable winner.</x:t>
        </x:is>
      </x:c>
    </x:row>
    <x:row r="99" ht="40" customHeight="1">
      <x:c r="A99" s="30" t="inlineStr">
        <x:is>
          <x:t xml:space="preserve">TEN-1975-0098</x:t>
        </x:is>
      </x:c>
      <x:c r="B99" s="30" t="inlineStr">
        <x:is>
          <x:t xml:space="preserve">1975-07-01</x:t>
        </x:is>
      </x:c>
      <x:c r="C99" s="30" t="inlineStr">
        <x:is>
          <x:t xml:space="preserve">Houston Oilers</x:t>
        </x:is>
      </x:c>
      <x:c r="D99" s="30" t="inlineStr">
        <x:is>
          <x:t xml:space="preserve">?</x:t>
        </x:is>
      </x:c>
      <x:c r="E99" s="30" t="inlineStr">
        <x:is>
          <x:t xml:space="preserve">Partner Win</x:t>
        </x:is>
      </x:c>
      <x:c r="F99" s="30" t="inlineStr">
        <x:is>
          <x:t xml:space="preserve">minor</x:t>
        </x:is>
      </x:c>
      <x:c r="G99" s="30" t="inlineStr">
        <x:is>
          <x:t xml:space="preserve">Low</x:t>
        </x:is>
      </x:c>
      <x:c r="H99" s="30" t="inlineStr">
        <x:is>
          <x:t xml:space="preserve">Ready</x:t>
        </x:is>
      </x:c>
      <x:c r="I99" s="30" t="inlineStr">
        <x:is>
          <x:t xml:space="preserve">Summary: Houston Oilers acquired Glen Ray Hines from ? for Not specified in raw source. Verdict: Partner Win. Sparse source detail; mild partner lean based on listed asset shape, with low confidence.</x:t>
        </x:is>
      </x:c>
    </x:row>
    <x:row r="100" ht="40" customHeight="1">
      <x:c r="A100" s="30" t="inlineStr">
        <x:is>
          <x:t xml:space="preserve">TEN-1975-0099</x:t>
        </x:is>
      </x:c>
      <x:c r="B100" s="30" t="inlineStr">
        <x:is>
          <x:t xml:space="preserve">1975-07-03</x:t>
        </x:is>
      </x:c>
      <x:c r="C100" s="30" t="inlineStr">
        <x:is>
          <x:t xml:space="preserve">Houston Oilers</x:t>
        </x:is>
      </x:c>
      <x:c r="D100" s="30" t="inlineStr">
        <x:is>
          <x:t xml:space="preserve">Green Bay Packers</x:t>
        </x:is>
      </x:c>
      <x:c r="E100" s="30" t="inlineStr">
        <x:is>
          <x:t xml:space="preserve">Partner Win</x:t>
        </x:is>
      </x:c>
      <x:c r="F100" s="30" t="inlineStr">
        <x:is>
          <x:t xml:space="preserve">minor</x:t>
        </x:is>
      </x:c>
      <x:c r="G100" s="30" t="inlineStr">
        <x:is>
          <x:t xml:space="preserve">Low</x:t>
        </x:is>
      </x:c>
      <x:c r="H100" s="30" t="inlineStr">
        <x:is>
          <x:t xml:space="preserve">Ready</x:t>
        </x:is>
      </x:c>
      <x:c r="I100" s="30" t="inlineStr">
        <x:is>
          <x:t xml:space="preserve">Summary: Houston Oilers acquired undisclosed draft pick (probably 1976 #166-Steve Taylor) from Green Bay Packers for rights to Paul Robinson. Verdict: Partner Win. Sparse source detail; mild partner lean based on listed asset shape, with low confidence.</x:t>
        </x:is>
      </x:c>
    </x:row>
    <x:row r="101" ht="40" customHeight="1">
      <x:c r="A101" s="30" t="inlineStr">
        <x:is>
          <x:t xml:space="preserve">TEN-1975-0100</x:t>
        </x:is>
      </x:c>
      <x:c r="B101" s="30" t="inlineStr">
        <x:is>
          <x:t xml:space="preserve">1975-07-04</x:t>
        </x:is>
      </x:c>
      <x:c r="C101" s="30" t="inlineStr">
        <x:is>
          <x:t xml:space="preserve">Houston Oilers</x:t>
        </x:is>
      </x:c>
      <x:c r="D101" s="30" t="inlineStr">
        <x:is>
          <x:t xml:space="preserve">Kansas City Chiefs</x:t>
        </x:is>
      </x:c>
      <x:c r="E101" s="30" t="inlineStr">
        <x:is>
          <x:t xml:space="preserve">Even</x:t>
        </x:is>
      </x:c>
      <x:c r="F101" s="30" t="inlineStr">
        <x:is>
          <x:t xml:space="preserve">minor</x:t>
        </x:is>
      </x:c>
      <x:c r="G101" s="30" t="inlineStr">
        <x:is>
          <x:t xml:space="preserve">Low</x:t>
        </x:is>
      </x:c>
      <x:c r="H101" s="30" t="inlineStr">
        <x:is>
          <x:t xml:space="preserve">Ready</x:t>
        </x:is>
      </x:c>
      <x:c r="I101" s="30" t="inlineStr">
        <x:is>
          <x:t xml:space="preserve">Summary: Houston Oilers acquired George Daney from Kansas City Chiefs for undisclosed draft pick (?-?). Verdict: Even. Sparse source detail makes this best treated as even/minor unless later evidence changes the outcome.</x:t>
        </x:is>
      </x:c>
    </x:row>
    <x:row r="102" ht="40" customHeight="1">
      <x:c r="A102" s="30" t="inlineStr">
        <x:is>
          <x:t xml:space="preserve">TEN-1975-0101</x:t>
        </x:is>
      </x:c>
      <x:c r="B102" s="30" t="inlineStr">
        <x:is>
          <x:t xml:space="preserve">1975-07-10</x:t>
        </x:is>
      </x:c>
      <x:c r="C102" s="30" t="inlineStr">
        <x:is>
          <x:t xml:space="preserve">Houston Oilers</x:t>
        </x:is>
      </x:c>
      <x:c r="D102" s="30" t="inlineStr">
        <x:is>
          <x:t xml:space="preserve">New York Jets</x:t>
        </x:is>
      </x:c>
      <x:c r="E102" s="30" t="inlineStr">
        <x:is>
          <x:t xml:space="preserve">Partner Win</x:t>
        </x:is>
      </x:c>
      <x:c r="F102" s="30" t="inlineStr">
        <x:is>
          <x:t xml:space="preserve">minor</x:t>
        </x:is>
      </x:c>
      <x:c r="G102" s="30" t="inlineStr">
        <x:is>
          <x:t xml:space="preserve">Medium</x:t>
        </x:is>
      </x:c>
      <x:c r="H102" s="30" t="inlineStr">
        <x:is>
          <x:t xml:space="preserve">Ready</x:t>
        </x:is>
      </x:c>
      <x:c r="I102" s="30" t="inlineStr">
        <x:is>
          <x:t xml:space="preserve">Summary: Houston Oilers acquired John Little (David) from New York Jets for Bob Gresham. Verdict: Partner Win. Minor roster/draft exchange with slight partner lean based on listed asset shape.</x:t>
        </x:is>
      </x:c>
    </x:row>
    <x:row r="103" ht="40" customHeight="1">
      <x:c r="A103" s="30" t="inlineStr">
        <x:is>
          <x:t xml:space="preserve">TEN-1975-0102</x:t>
        </x:is>
      </x:c>
      <x:c r="B103" s="30" t="inlineStr">
        <x:is>
          <x:t xml:space="preserve">1975-07-16</x:t>
        </x:is>
      </x:c>
      <x:c r="C103" s="30" t="inlineStr">
        <x:is>
          <x:t xml:space="preserve">Houston Oilers</x:t>
        </x:is>
      </x:c>
      <x:c r="D103" s="30" t="inlineStr">
        <x:is>
          <x:t xml:space="preserve">Cleveland Browns</x:t>
        </x:is>
      </x:c>
      <x:c r="E103" s="30" t="inlineStr">
        <x:is>
          <x:t xml:space="preserve">Even</x:t>
        </x:is>
      </x:c>
      <x:c r="F103" s="30" t="inlineStr">
        <x:is>
          <x:t xml:space="preserve">minor</x:t>
        </x:is>
      </x:c>
      <x:c r="G103" s="30" t="inlineStr">
        <x:is>
          <x:t xml:space="preserve">Medium</x:t>
        </x:is>
      </x:c>
      <x:c r="H103" s="30" t="inlineStr">
        <x:is>
          <x:t xml:space="preserve">Ready</x:t>
        </x:is>
      </x:c>
      <x:c r="I103" s="30" t="inlineStr">
        <x:is>
          <x:t xml:space="preserve">Summary: Houston Oilers acquired draft pick (possibly 1976 #324-Larry Bell) from Cleveland Browns for Willie Miller. Verdict: Even. Balanced/minor exchange with no strong evidence of a durable winner.</x:t>
        </x:is>
      </x:c>
    </x:row>
    <x:row r="104" ht="40" customHeight="1">
      <x:c r="A104" s="30" t="inlineStr">
        <x:is>
          <x:t xml:space="preserve">TEN-1975-0103</x:t>
        </x:is>
      </x:c>
      <x:c r="B104" s="30" t="inlineStr">
        <x:is>
          <x:t xml:space="preserve">1975-07-18</x:t>
        </x:is>
      </x:c>
      <x:c r="C104" s="30" t="inlineStr">
        <x:is>
          <x:t xml:space="preserve">Houston Oilers</x:t>
        </x:is>
      </x:c>
      <x:c r="D104" s="30" t="inlineStr">
        <x:is>
          <x:t xml:space="preserve">Baltimore/Indianapolis Colts</x:t>
        </x:is>
      </x:c>
      <x:c r="E104" s="30" t="inlineStr">
        <x:is>
          <x:t xml:space="preserve">Titans/Oilers Win</x:t>
        </x:is>
      </x:c>
      <x:c r="F104" s="30" t="inlineStr">
        <x:is>
          <x:t xml:space="preserve">minor</x:t>
        </x:is>
      </x:c>
      <x:c r="G104" s="30" t="inlineStr">
        <x:is>
          <x:t xml:space="preserve">Low</x:t>
        </x:is>
      </x:c>
      <x:c r="H104" s="30" t="inlineStr">
        <x:is>
          <x:t xml:space="preserve">Ready</x:t>
        </x:is>
      </x:c>
      <x:c r="I104" s="30" t="inlineStr">
        <x:is>
          <x:t xml:space="preserve">Summary: Houston Oilers acquired 1976 third round pick (?-?) from Baltimore/Indianapolis Colts for Al Cowlings. Verdict: Titans/Oilers Win. Sparse source detail; mild Titans/Oilers lean based on listed asset shape, with low confidence.</x:t>
        </x:is>
      </x:c>
    </x:row>
    <x:row r="105" ht="40" customHeight="1">
      <x:c r="A105" s="30" t="inlineStr">
        <x:is>
          <x:t xml:space="preserve">TEN-1975-0104</x:t>
        </x:is>
      </x:c>
      <x:c r="B105" s="30" t="inlineStr">
        <x:is>
          <x:t xml:space="preserve">1975-08-04</x:t>
        </x:is>
      </x:c>
      <x:c r="C105" s="30" t="inlineStr">
        <x:is>
          <x:t xml:space="preserve">Houston Oilers</x:t>
        </x:is>
      </x:c>
      <x:c r="D105" s="30" t="inlineStr">
        <x:is>
          <x:t xml:space="preserve">Green Bay Packers</x:t>
        </x:is>
      </x:c>
      <x:c r="E105" s="30" t="inlineStr">
        <x:is>
          <x:t xml:space="preserve">Partner Win</x:t>
        </x:is>
      </x:c>
      <x:c r="F105" s="30" t="inlineStr">
        <x:is>
          <x:t xml:space="preserve">minor</x:t>
        </x:is>
      </x:c>
      <x:c r="G105" s="30" t="inlineStr">
        <x:is>
          <x:t xml:space="preserve">Low</x:t>
        </x:is>
      </x:c>
      <x:c r="H105" s="30" t="inlineStr">
        <x:is>
          <x:t xml:space="preserve">Ready</x:t>
        </x:is>
      </x:c>
      <x:c r="I105" s="30" t="inlineStr">
        <x:is>
          <x:t xml:space="preserve">Summary: Houston Oilers acquired cash from Green Bay Packers for Jerry Lawrence. Verdict: Partner Win. Sparse source detail; mild partner lean based on listed asset shape, with low confidence.</x:t>
        </x:is>
      </x:c>
    </x:row>
    <x:row r="106" ht="40" customHeight="1">
      <x:c r="A106" s="30" t="inlineStr">
        <x:is>
          <x:t xml:space="preserve">TEN-1975-0105</x:t>
        </x:is>
      </x:c>
      <x:c r="B106" s="30" t="inlineStr">
        <x:is>
          <x:t xml:space="preserve">1975-08-05</x:t>
        </x:is>
      </x:c>
      <x:c r="C106" s="30" t="inlineStr">
        <x:is>
          <x:t xml:space="preserve">Houston Oilers</x:t>
        </x:is>
      </x:c>
      <x:c r="D106" s="30" t="inlineStr">
        <x:is>
          <x:t xml:space="preserve">Denver Broncos</x:t>
        </x:is>
      </x:c>
      <x:c r="E106" s="30" t="inlineStr">
        <x:is>
          <x:t xml:space="preserve">Titans/Oilers Win</x:t>
        </x:is>
      </x:c>
      <x:c r="F106" s="30" t="inlineStr">
        <x:is>
          <x:t xml:space="preserve">minor</x:t>
        </x:is>
      </x:c>
      <x:c r="G106" s="30" t="inlineStr">
        <x:is>
          <x:t xml:space="preserve">Medium</x:t>
        </x:is>
      </x:c>
      <x:c r="H106" s="30" t="inlineStr">
        <x:is>
          <x:t xml:space="preserve">Ready</x:t>
        </x:is>
      </x:c>
      <x:c r="I106" s="30" t="inlineStr">
        <x:is>
          <x:t xml:space="preserve">Summary: Houston Oilers acquired 1976 seventh round pick (#197-Larry Harris) from Denver Broncos for Jeff Severson. Verdict: Titans/Oilers Win. Minor roster/draft exchange with slight Tennessee/Oilers lean based on listed asset shape.</x:t>
        </x:is>
      </x:c>
    </x:row>
    <x:row r="107" ht="40" customHeight="1">
      <x:c r="A107" s="30" t="inlineStr">
        <x:is>
          <x:t xml:space="preserve">TEN-1975-0106</x:t>
        </x:is>
      </x:c>
      <x:c r="B107" s="30" t="inlineStr">
        <x:is>
          <x:t xml:space="preserve">1975-08-05</x:t>
        </x:is>
      </x:c>
      <x:c r="C107" s="30" t="inlineStr">
        <x:is>
          <x:t xml:space="preserve">Houston Oilers</x:t>
        </x:is>
      </x:c>
      <x:c r="D107" s="30" t="inlineStr">
        <x:is>
          <x:t xml:space="preserve">New England Patriots</x:t>
        </x:is>
      </x:c>
      <x:c r="E107" s="30" t="inlineStr">
        <x:is>
          <x:t xml:space="preserve">Titans/Oilers Win</x:t>
        </x:is>
      </x:c>
      <x:c r="F107" s="30" t="inlineStr">
        <x:is>
          <x:t xml:space="preserve">minor</x:t>
        </x:is>
      </x:c>
      <x:c r="G107" s="30" t="inlineStr">
        <x:is>
          <x:t xml:space="preserve">Medium</x:t>
        </x:is>
      </x:c>
      <x:c r="H107" s="30" t="inlineStr">
        <x:is>
          <x:t xml:space="preserve">Ready</x:t>
        </x:is>
      </x:c>
      <x:c r="I107" s="30" t="inlineStr">
        <x:is>
          <x:t xml:space="preserve">Summary: Houston Oilers acquired Bob Adams (b) from New England Patriots for 1976 seventh round pick (#202-Perry Brooks). Verdict: Titans/Oilers Win. Minor roster/draft exchange with slight Tennessee/Oilers lean based on listed asset shape.</x:t>
        </x:is>
      </x:c>
    </x:row>
    <x:row r="108" ht="40" customHeight="1">
      <x:c r="A108" s="30" t="inlineStr">
        <x:is>
          <x:t xml:space="preserve">TEN-1976-0107</x:t>
        </x:is>
      </x:c>
      <x:c r="B108" s="30" t="inlineStr">
        <x:is>
          <x:t xml:space="preserve">1976-04-02</x:t>
        </x:is>
      </x:c>
      <x:c r="C108" s="30" t="inlineStr">
        <x:is>
          <x:t xml:space="preserve">Houston Oilers</x:t>
        </x:is>
      </x:c>
      <x:c r="D108" s="30" t="inlineStr">
        <x:is>
          <x:t xml:space="preserve">Washington Redskins/Commanders</x:t>
        </x:is>
      </x:c>
      <x:c r="E108" s="30" t="inlineStr">
        <x:is>
          <x:t xml:space="preserve">Partner Win</x:t>
        </x:is>
      </x:c>
      <x:c r="F108" s="30" t="inlineStr">
        <x:is>
          <x:t xml:space="preserve">minor</x:t>
        </x:is>
      </x:c>
      <x:c r="G108" s="30" t="inlineStr">
        <x:is>
          <x:t xml:space="preserve">Medium</x:t>
        </x:is>
      </x:c>
      <x:c r="H108" s="30" t="inlineStr">
        <x:is>
          <x:t xml:space="preserve">Ready</x:t>
        </x:is>
      </x:c>
      <x:c r="I108" s="30" t="inlineStr">
        <x:is>
          <x:t xml:space="preserve">Summary: Houston Oilers acquired rights to Duane Thomas from Washington Redskins/Commanders for rights to Steve Manstedt. Verdict: Partner Win. Minor roster/draft exchange with slight partner lean based on listed asset shape.</x:t>
        </x:is>
      </x:c>
    </x:row>
    <x:row r="109" ht="40" customHeight="1">
      <x:c r="A109" s="30" t="inlineStr">
        <x:is>
          <x:t xml:space="preserve">TEN-1976-0108</x:t>
        </x:is>
      </x:c>
      <x:c r="B109" s="30" t="inlineStr">
        <x:is>
          <x:t xml:space="preserve">1976-04-02</x:t>
        </x:is>
      </x:c>
      <x:c r="C109" s="30" t="inlineStr">
        <x:is>
          <x:t xml:space="preserve">Houston Oilers</x:t>
        </x:is>
      </x:c>
      <x:c r="D109" s="30" t="inlineStr">
        <x:is>
          <x:t xml:space="preserve">Washington Redskins/Commanders</x:t>
        </x:is>
      </x:c>
      <x:c r="E109" s="30" t="inlineStr">
        <x:is>
          <x:t xml:space="preserve">Titans/Oilers Win</x:t>
        </x:is>
      </x:c>
      <x:c r="F109" s="30" t="inlineStr">
        <x:is>
          <x:t xml:space="preserve">minor</x:t>
        </x:is>
      </x:c>
      <x:c r="G109" s="30" t="inlineStr">
        <x:is>
          <x:t xml:space="preserve">Low</x:t>
        </x:is>
      </x:c>
      <x:c r="H109" s="30" t="inlineStr">
        <x:is>
          <x:t xml:space="preserve">Ready</x:t>
        </x:is>
      </x:c>
      <x:c r="I109" s="30" t="inlineStr">
        <x:is>
          <x:t xml:space="preserve">Summary: Houston Oilers acquired draft pick (?-?) from Washington Redskins/Commanders for Steve Manstedt. Verdict: Titans/Oilers Win. Sparse source detail; mild Titans/Oilers lean based on listed asset shape, with low confidence.</x:t>
        </x:is>
      </x:c>
    </x:row>
    <x:row r="110" ht="40" customHeight="1">
      <x:c r="A110" s="30" t="inlineStr">
        <x:is>
          <x:t xml:space="preserve">TEN-1976-0109</x:t>
        </x:is>
      </x:c>
      <x:c r="B110" s="30" t="inlineStr">
        <x:is>
          <x:t xml:space="preserve">1976-04-02</x:t>
        </x:is>
      </x:c>
      <x:c r="C110" s="30" t="inlineStr">
        <x:is>
          <x:t xml:space="preserve">Houston Oilers</x:t>
        </x:is>
      </x:c>
      <x:c r="D110" s="30" t="inlineStr">
        <x:is>
          <x:t xml:space="preserve">Green Bay Packers</x:t>
        </x:is>
      </x:c>
      <x:c r="E110" s="30" t="inlineStr">
        <x:is>
          <x:t xml:space="preserve">Partner Win</x:t>
        </x:is>
      </x:c>
      <x:c r="F110" s="30" t="inlineStr">
        <x:is>
          <x:t xml:space="preserve">major</x:t>
        </x:is>
      </x:c>
      <x:c r="G110" s="30" t="inlineStr">
        <x:is>
          <x:t xml:space="preserve">High</x:t>
        </x:is>
      </x:c>
      <x:c r="H110" s="30" t="inlineStr">
        <x:is>
          <x:t xml:space="preserve">Ready</x:t>
        </x:is>
      </x:c>
      <x:c r="I110" s="30" t="inlineStr">
        <x:is>
          <x:t xml:space="preserve">Summary: Houston Oilers acquired John Hadl from Green Bay Packers for Ken Ellis; 1976 fourth round pick (#117-Steve Largent); 1977 third round pick (#66-Tim Wilson (b. 1954-01-14)); cash; Lynn Dickey. Verdict: Partner Win. One of the franchise’s clearest misses: Largent became a Hall of Fame receiver in Seattle.</x:t>
        </x:is>
      </x:c>
    </x:row>
    <x:row r="111" ht="40" customHeight="1">
      <x:c r="A111" s="30" t="inlineStr">
        <x:is>
          <x:t xml:space="preserve">TEN-1976-0110</x:t>
        </x:is>
      </x:c>
      <x:c r="B111" s="30" t="inlineStr">
        <x:is>
          <x:t xml:space="preserve">1976-06-01</x:t>
        </x:is>
      </x:c>
      <x:c r="C111" s="30" t="inlineStr">
        <x:is>
          <x:t xml:space="preserve">Houston Oilers</x:t>
        </x:is>
      </x:c>
      <x:c r="D111" s="30" t="inlineStr">
        <x:is>
          <x:t xml:space="preserve">Kansas City Chiefs</x:t>
        </x:is>
      </x:c>
      <x:c r="E111" s="30" t="inlineStr">
        <x:is>
          <x:t xml:space="preserve">Even</x:t>
        </x:is>
      </x:c>
      <x:c r="F111" s="30" t="inlineStr">
        <x:is>
          <x:t xml:space="preserve">minor</x:t>
        </x:is>
      </x:c>
      <x:c r="G111" s="30" t="inlineStr">
        <x:is>
          <x:t xml:space="preserve">Medium</x:t>
        </x:is>
      </x:c>
      <x:c r="H111" s="30" t="inlineStr">
        <x:is>
          <x:t xml:space="preserve">Ready</x:t>
        </x:is>
      </x:c>
      <x:c r="I111" s="30" t="inlineStr">
        <x:is>
          <x:t xml:space="preserve">Summary: Houston Oilers acquired Otis Taylor from Kansas City Chiefs for 1978 fifth round pick (#127-Archie Reese). Verdict: Even. Balanced/minor exchange with no strong evidence of a durable winner.</x:t>
        </x:is>
      </x:c>
    </x:row>
    <x:row r="112" ht="40" customHeight="1">
      <x:c r="A112" s="30" t="inlineStr">
        <x:is>
          <x:t xml:space="preserve">TEN-1976-0111</x:t>
        </x:is>
      </x:c>
      <x:c r="B112" s="30" t="inlineStr">
        <x:is>
          <x:t xml:space="preserve">1976-08-04</x:t>
        </x:is>
      </x:c>
      <x:c r="C112" s="30" t="inlineStr">
        <x:is>
          <x:t xml:space="preserve">Houston Oilers</x:t>
        </x:is>
      </x:c>
      <x:c r="D112" s="30" t="inlineStr">
        <x:is>
          <x:t xml:space="preserve">Washington Redskins/Commanders</x:t>
        </x:is>
      </x:c>
      <x:c r="E112" s="30" t="inlineStr">
        <x:is>
          <x:t xml:space="preserve">Partner Win</x:t>
        </x:is>
      </x:c>
      <x:c r="F112" s="30" t="inlineStr">
        <x:is>
          <x:t xml:space="preserve">minor</x:t>
        </x:is>
      </x:c>
      <x:c r="G112" s="30" t="inlineStr">
        <x:is>
          <x:t xml:space="preserve">Low</x:t>
        </x:is>
      </x:c>
      <x:c r="H112" s="30" t="inlineStr">
        <x:is>
          <x:t xml:space="preserve">Ready</x:t>
        </x:is>
      </x:c>
      <x:c r="I112" s="30" t="inlineStr">
        <x:is>
          <x:t xml:space="preserve">Summary: Houston Oilers acquired Felix Lobdell from Washington Redskins/Commanders for 1977 draft pick (?-?). Verdict: Partner Win. Sparse source detail; mild partner lean based on listed asset shape, with low confidence.</x:t>
        </x:is>
      </x:c>
    </x:row>
    <x:row r="113" ht="40" customHeight="1">
      <x:c r="A113" s="30" t="inlineStr">
        <x:is>
          <x:t xml:space="preserve">TEN-1976-0112</x:t>
        </x:is>
      </x:c>
      <x:c r="B113" s="30" t="inlineStr">
        <x:is>
          <x:t xml:space="preserve">1976-08-17</x:t>
        </x:is>
      </x:c>
      <x:c r="C113" s="30" t="inlineStr">
        <x:is>
          <x:t xml:space="preserve">Houston Oilers</x:t>
        </x:is>
      </x:c>
      <x:c r="D113" s="30" t="inlineStr">
        <x:is>
          <x:t xml:space="preserve">Washington Redskins/Commanders</x:t>
        </x:is>
      </x:c>
      <x:c r="E113" s="30" t="inlineStr">
        <x:is>
          <x:t xml:space="preserve">Titans/Oilers Win</x:t>
        </x:is>
      </x:c>
      <x:c r="F113" s="30" t="inlineStr">
        <x:is>
          <x:t xml:space="preserve">minor</x:t>
        </x:is>
      </x:c>
      <x:c r="G113" s="30" t="inlineStr">
        <x:is>
          <x:t xml:space="preserve">Medium</x:t>
        </x:is>
      </x:c>
      <x:c r="H113" s="30" t="inlineStr">
        <x:is>
          <x:t xml:space="preserve">Ready</x:t>
        </x:is>
      </x:c>
      <x:c r="I113" s="30" t="inlineStr">
        <x:is>
          <x:t xml:space="preserve">Summary: Houston Oilers acquired 1977 seventh round pick (#188-Rich Martini) from Washington Redskins/Commanders for 1978 sixth round pick (probably #157-Francis Chesley); 1979 third round pick (#69-Kim Anderson); Ron Saul. Verdict: Titans/Oilers Win. Minor roster/draft exchange with slight Tennessee/Oilers lean based on listed asset shape.</x:t>
        </x:is>
      </x:c>
    </x:row>
    <x:row r="114" ht="40" customHeight="1">
      <x:c r="A114" s="30" t="inlineStr">
        <x:is>
          <x:t xml:space="preserve">TEN-1976-0113</x:t>
        </x:is>
      </x:c>
      <x:c r="B114" s="30" t="inlineStr">
        <x:is>
          <x:t xml:space="preserve">1976-08-25</x:t>
        </x:is>
      </x:c>
      <x:c r="C114" s="30" t="inlineStr">
        <x:is>
          <x:t xml:space="preserve">Houston Oilers</x:t>
        </x:is>
      </x:c>
      <x:c r="D114" s="30" t="inlineStr">
        <x:is>
          <x:t xml:space="preserve">Detroit Lions</x:t>
        </x:is>
      </x:c>
      <x:c r="E114" s="30" t="inlineStr">
        <x:is>
          <x:t xml:space="preserve">Even</x:t>
        </x:is>
      </x:c>
      <x:c r="F114" s="30" t="inlineStr">
        <x:is>
          <x:t xml:space="preserve">minor</x:t>
        </x:is>
      </x:c>
      <x:c r="G114" s="30" t="inlineStr">
        <x:is>
          <x:t xml:space="preserve">Low</x:t>
        </x:is>
      </x:c>
      <x:c r="H114" s="30" t="inlineStr">
        <x:is>
          <x:t xml:space="preserve">Ready</x:t>
        </x:is>
      </x:c>
      <x:c r="I114" s="30" t="inlineStr">
        <x:is>
          <x:t xml:space="preserve">Summary: Houston Oilers acquired Altie Taylor from Detroit Lions for undisclosed draft pick (not exercised); undisclosed draft pick (not exercised) / undisclosed draft pick (not exercised) (AP). Verdict: Even. Sparse source detail makes this best treated as even/minor unless later evidence changes the outcome.</x:t>
        </x:is>
      </x:c>
    </x:row>
    <x:row r="115" ht="40" customHeight="1">
      <x:c r="A115" s="30" t="inlineStr">
        <x:is>
          <x:t xml:space="preserve">TEN-1976-0114</x:t>
        </x:is>
      </x:c>
      <x:c r="B115" s="30" t="inlineStr">
        <x:is>
          <x:t xml:space="preserve">1976-08-25</x:t>
        </x:is>
      </x:c>
      <x:c r="C115" s="30" t="inlineStr">
        <x:is>
          <x:t xml:space="preserve">Houston Oilers</x:t>
        </x:is>
      </x:c>
      <x:c r="D115" s="30" t="inlineStr">
        <x:is>
          <x:t xml:space="preserve">New York Giants</x:t>
        </x:is>
      </x:c>
      <x:c r="E115" s="30" t="inlineStr">
        <x:is>
          <x:t xml:space="preserve">Titans/Oilers Win</x:t>
        </x:is>
      </x:c>
      <x:c r="F115" s="30" t="inlineStr">
        <x:is>
          <x:t xml:space="preserve">minor</x:t>
        </x:is>
      </x:c>
      <x:c r="G115" s="30" t="inlineStr">
        <x:is>
          <x:t xml:space="preserve">Low</x:t>
        </x:is>
      </x:c>
      <x:c r="H115" s="30" t="inlineStr">
        <x:is>
          <x:t xml:space="preserve">Ready</x:t>
        </x:is>
      </x:c>
      <x:c r="I115" s="30" t="inlineStr">
        <x:is>
          <x:t xml:space="preserve">Summary: Houston Oilers acquired Joe Dawkins from New York Giants for Dave Simonson; 1977 seventh round pick (#178-Al Dixon); undisclosed pick (possibly 1978 #188-Rich Martini). Verdict: Titans/Oilers Win. Sparse source detail; mild Titans/Oilers lean based on listed asset shape, with low confidence.</x:t>
        </x:is>
      </x:c>
    </x:row>
    <x:row r="116" ht="40" customHeight="1">
      <x:c r="A116" s="30" t="inlineStr">
        <x:is>
          <x:t xml:space="preserve">TEN-1976-0115</x:t>
        </x:is>
      </x:c>
      <x:c r="B116" s="30" t="inlineStr">
        <x:is>
          <x:t xml:space="preserve">1976-08-26</x:t>
        </x:is>
      </x:c>
      <x:c r="C116" s="30" t="inlineStr">
        <x:is>
          <x:t xml:space="preserve">Houston Oilers</x:t>
        </x:is>
      </x:c>
      <x:c r="D116" s="30" t="inlineStr">
        <x:is>
          <x:t xml:space="preserve">Seattle Seahawks</x:t>
        </x:is>
      </x:c>
      <x:c r="E116" s="30" t="inlineStr">
        <x:is>
          <x:t xml:space="preserve">Partner Win</x:t>
        </x:is>
      </x:c>
      <x:c r="F116" s="30" t="inlineStr">
        <x:is>
          <x:t xml:space="preserve">major</x:t>
        </x:is>
      </x:c>
      <x:c r="G116" s="30" t="inlineStr">
        <x:is>
          <x:t xml:space="preserve">High</x:t>
        </x:is>
      </x:c>
      <x:c r="H116" s="30" t="inlineStr">
        <x:is>
          <x:t xml:space="preserve">Ready</x:t>
        </x:is>
      </x:c>
      <x:c r="I116" s="30" t="inlineStr">
        <x:is>
          <x:t xml:space="preserve">Summary: Houston Oilers acquired 1977 eighth round pick (#198-Steve Davis (b)) from Seattle Seahawks for Steve Largent. Verdict: Partner Win. One of the franchise’s clearest misses: Largent became a Hall of Fame receiver in Seattle.</x:t>
        </x:is>
      </x:c>
    </x:row>
    <x:row r="117" ht="40" customHeight="1">
      <x:c r="A117" s="30" t="inlineStr">
        <x:is>
          <x:t xml:space="preserve">TEN-1976-0116</x:t>
        </x:is>
      </x:c>
      <x:c r="B117" s="30" t="inlineStr">
        <x:is>
          <x:t xml:space="preserve">1976-09-06</x:t>
        </x:is>
      </x:c>
      <x:c r="C117" s="30" t="inlineStr">
        <x:is>
          <x:t xml:space="preserve">Houston Oilers</x:t>
        </x:is>
      </x:c>
      <x:c r="D117" s="30" t="inlineStr">
        <x:is>
          <x:t xml:space="preserve">Atlanta Falcons</x:t>
        </x:is>
      </x:c>
      <x:c r="E117" s="30" t="inlineStr">
        <x:is>
          <x:t xml:space="preserve">Even</x:t>
        </x:is>
      </x:c>
      <x:c r="F117" s="30" t="inlineStr">
        <x:is>
          <x:t xml:space="preserve">minor</x:t>
        </x:is>
      </x:c>
      <x:c r="G117" s="30" t="inlineStr">
        <x:is>
          <x:t xml:space="preserve">Medium</x:t>
        </x:is>
      </x:c>
      <x:c r="H117" s="30" t="inlineStr">
        <x:is>
          <x:t xml:space="preserve">Ready</x:t>
        </x:is>
      </x:c>
      <x:c r="I117" s="30" t="inlineStr">
        <x:is>
          <x:t xml:space="preserve">Summary: Houston Oilers acquired Dennis Havig from Atlanta Falcons for Greg Roberts (a). Verdict: Even. Balanced/minor exchange with no strong evidence of a durable winner.</x:t>
        </x:is>
      </x:c>
    </x:row>
    <x:row r="118" ht="40" customHeight="1">
      <x:c r="A118" s="30" t="inlineStr">
        <x:is>
          <x:t xml:space="preserve">TEN-1976-0117</x:t>
        </x:is>
      </x:c>
      <x:c r="B118" s="30" t="inlineStr">
        <x:is>
          <x:t xml:space="preserve">1976-09-09</x:t>
        </x:is>
      </x:c>
      <x:c r="C118" s="30" t="inlineStr">
        <x:is>
          <x:t xml:space="preserve">Houston Oilers</x:t>
        </x:is>
      </x:c>
      <x:c r="D118" s="30" t="inlineStr">
        <x:is>
          <x:t xml:space="preserve">Lions voided when Altie Taylor failed physical</x:t>
        </x:is>
      </x:c>
      <x:c r="E118" s="30" t="inlineStr">
        <x:is>
          <x:t xml:space="preserve">Even</x:t>
        </x:is>
      </x:c>
      <x:c r="F118" s="30" t="inlineStr">
        <x:is>
          <x:t xml:space="preserve">minor</x:t>
        </x:is>
      </x:c>
      <x:c r="G118" s="30" t="inlineStr">
        <x:is>
          <x:t xml:space="preserve">High</x:t>
        </x:is>
      </x:c>
      <x:c r="H118" s="30" t="inlineStr">
        <x:is>
          <x:t xml:space="preserve">Hold - Reversal/Admin</x:t>
        </x:is>
      </x:c>
      <x:c r="I118" s="30" t="inlineStr">
        <x:is>
          <x:t xml:space="preserve">Summary: Houston Oilers acquired undisclosed draft pick (not exercised) from Lions voided when Altie Taylor failed physical for undisclosed draft pick (not exercised) / undisclosed draft pick (not exercised) (AP); Altie Taylor. Verdict: Even. Administrative, voided, or non-conveyed transaction retained for historical completeness.</x:t>
        </x:is>
      </x:c>
    </x:row>
    <x:row r="119" ht="40" customHeight="1">
      <x:c r="A119" s="30" t="inlineStr">
        <x:is>
          <x:t xml:space="preserve">TEN-1976-0118</x:t>
        </x:is>
      </x:c>
      <x:c r="B119" s="30" t="inlineStr">
        <x:is>
          <x:t xml:space="preserve">1976-09-21</x:t>
        </x:is>
      </x:c>
      <x:c r="C119" s="30" t="inlineStr">
        <x:is>
          <x:t xml:space="preserve">Houston Oilers</x:t>
        </x:is>
      </x:c>
      <x:c r="D119" s="30" t="inlineStr">
        <x:is>
          <x:t xml:space="preserve">Miami Dolphins</x:t>
        </x:is>
      </x:c>
      <x:c r="E119" s="30" t="inlineStr">
        <x:is>
          <x:t xml:space="preserve">Even</x:t>
        </x:is>
      </x:c>
      <x:c r="F119" s="30" t="inlineStr">
        <x:is>
          <x:t xml:space="preserve">minor</x:t>
        </x:is>
      </x:c>
      <x:c r="G119" s="30" t="inlineStr">
        <x:is>
          <x:t xml:space="preserve">Medium</x:t>
        </x:is>
      </x:c>
      <x:c r="H119" s="30" t="inlineStr">
        <x:is>
          <x:t xml:space="preserve">Ready</x:t>
        </x:is>
      </x:c>
      <x:c r="I119" s="30" t="inlineStr">
        <x:is>
          <x:t xml:space="preserve">Summary: Houston Oilers acquired 1977 third round pick (#70-Jimmie Giles) from Miami Dolphins for 1977 fourth round pick (#98-Warren Anderson); Ken Ellis. Verdict: Even. Balanced/minor exchange with no strong evidence of a durable winner.</x:t>
        </x:is>
      </x:c>
    </x:row>
    <x:row r="120" ht="40" customHeight="1">
      <x:c r="A120" s="30" t="inlineStr">
        <x:is>
          <x:t xml:space="preserve">TEN-1976-0119</x:t>
        </x:is>
      </x:c>
      <x:c r="B120" s="30" t="inlineStr">
        <x:is>
          <x:t xml:space="preserve">1976-09-24</x:t>
        </x:is>
      </x:c>
      <x:c r="C120" s="30" t="inlineStr">
        <x:is>
          <x:t xml:space="preserve">Houston Oilers</x:t>
        </x:is>
      </x:c>
      <x:c r="D120" s="30" t="inlineStr">
        <x:is>
          <x:t xml:space="preserve">New England Patriots</x:t>
        </x:is>
      </x:c>
      <x:c r="E120" s="30" t="inlineStr">
        <x:is>
          <x:t xml:space="preserve">Titans/Oilers Win</x:t>
        </x:is>
      </x:c>
      <x:c r="F120" s="30" t="inlineStr">
        <x:is>
          <x:t xml:space="preserve">minor</x:t>
        </x:is>
      </x:c>
      <x:c r="G120" s="30" t="inlineStr">
        <x:is>
          <x:t xml:space="preserve">Medium</x:t>
        </x:is>
      </x:c>
      <x:c r="H120" s="30" t="inlineStr">
        <x:is>
          <x:t xml:space="preserve">Ready</x:t>
        </x:is>
      </x:c>
      <x:c r="I120" s="30" t="inlineStr">
        <x:is>
          <x:t xml:space="preserve">Summary: Houston Oilers acquired 1977 sixth round pick (#165-David Carter) from New England Patriots for Willie Germany. Verdict: Titans/Oilers Win. Minor roster/draft exchange with slight Tennessee/Oilers lean based on listed asset shape.</x:t>
        </x:is>
      </x:c>
    </x:row>
    <x:row r="121" ht="40" customHeight="1">
      <x:c r="A121" s="30" t="inlineStr">
        <x:is>
          <x:t xml:space="preserve">TEN-1976-0120</x:t>
        </x:is>
      </x:c>
      <x:c r="B121" s="30" t="inlineStr">
        <x:is>
          <x:t xml:space="preserve">1976-09-29</x:t>
        </x:is>
      </x:c>
      <x:c r="C121" s="30" t="inlineStr">
        <x:is>
          <x:t xml:space="preserve">Houston Oilers</x:t>
        </x:is>
      </x:c>
      <x:c r="D121" s="30" t="inlineStr">
        <x:is>
          <x:t xml:space="preserve">Buffalo Bills</x:t>
        </x:is>
      </x:c>
      <x:c r="E121" s="30" t="inlineStr">
        <x:is>
          <x:t xml:space="preserve">Titans/Oilers Win</x:t>
        </x:is>
      </x:c>
      <x:c r="F121" s="30" t="inlineStr">
        <x:is>
          <x:t xml:space="preserve">minor</x:t>
        </x:is>
      </x:c>
      <x:c r="G121" s="30" t="inlineStr">
        <x:is>
          <x:t xml:space="preserve">Medium</x:t>
        </x:is>
      </x:c>
      <x:c r="H121" s="30" t="inlineStr">
        <x:is>
          <x:t xml:space="preserve">Ready</x:t>
        </x:is>
      </x:c>
      <x:c r="I121" s="30" t="inlineStr">
        <x:is>
          <x:t xml:space="preserve">Summary: Houston Oilers acquired 1977 third round pick (#84-Rob Carpenter (Joseph)) from Buffalo Bills for Emmett Edwards. Verdict: Titans/Oilers Win. Minor roster/draft exchange with slight Tennessee/Oilers lean based on listed asset shape.</x:t>
        </x:is>
      </x:c>
    </x:row>
    <x:row r="122" ht="40" customHeight="1">
      <x:c r="A122" s="30" t="inlineStr">
        <x:is>
          <x:t xml:space="preserve">TEN-1977-0121</x:t>
        </x:is>
      </x:c>
      <x:c r="B122" s="30" t="inlineStr">
        <x:is>
          <x:t xml:space="preserve">1977-08-05</x:t>
        </x:is>
      </x:c>
      <x:c r="C122" s="30" t="inlineStr">
        <x:is>
          <x:t xml:space="preserve">Houston Oilers</x:t>
        </x:is>
      </x:c>
      <x:c r="D122" s="30" t="inlineStr">
        <x:is>
          <x:t xml:space="preserve">San Diego/Los Angeles Chargers</x:t>
        </x:is>
      </x:c>
      <x:c r="E122" s="30" t="inlineStr">
        <x:is>
          <x:t xml:space="preserve">Partner Win</x:t>
        </x:is>
      </x:c>
      <x:c r="F122" s="30" t="inlineStr">
        <x:is>
          <x:t xml:space="preserve">minor</x:t>
        </x:is>
      </x:c>
      <x:c r="G122" s="30" t="inlineStr">
        <x:is>
          <x:t xml:space="preserve">Medium</x:t>
        </x:is>
      </x:c>
      <x:c r="H122" s="30" t="inlineStr">
        <x:is>
          <x:t xml:space="preserve">Ready</x:t>
        </x:is>
      </x:c>
      <x:c r="I122" s="30" t="inlineStr">
        <x:is>
          <x:t xml:space="preserve">Summary: Houston Oilers acquired Neal Jeffrey from San Diego/Los Angeles Chargers for 1979 fourth round pick (#104-John Floyd). Verdict: Partner Win. Minor roster/draft exchange with slight partner lean based on listed asset shape.</x:t>
        </x:is>
      </x:c>
    </x:row>
    <x:row r="123" ht="40" customHeight="1">
      <x:c r="A123" s="30" t="inlineStr">
        <x:is>
          <x:t xml:space="preserve">TEN-1977-0122</x:t>
        </x:is>
      </x:c>
      <x:c r="B123" s="30" t="inlineStr">
        <x:is>
          <x:t xml:space="preserve">1977-08-11</x:t>
        </x:is>
      </x:c>
      <x:c r="C123" s="30" t="inlineStr">
        <x:is>
          <x:t xml:space="preserve">Houston Oilers</x:t>
        </x:is>
      </x:c>
      <x:c r="D123" s="30" t="inlineStr">
        <x:is>
          <x:t xml:space="preserve">Buffalo Bills</x:t>
        </x:is>
      </x:c>
      <x:c r="E123" s="30" t="inlineStr">
        <x:is>
          <x:t xml:space="preserve">Partner Win</x:t>
        </x:is>
      </x:c>
      <x:c r="F123" s="30" t="inlineStr">
        <x:is>
          <x:t xml:space="preserve">minor</x:t>
        </x:is>
      </x:c>
      <x:c r="G123" s="30" t="inlineStr">
        <x:is>
          <x:t xml:space="preserve">Medium</x:t>
        </x:is>
      </x:c>
      <x:c r="H123" s="30" t="inlineStr">
        <x:is>
          <x:t xml:space="preserve">Ready</x:t>
        </x:is>
      </x:c>
      <x:c r="I123" s="30" t="inlineStr">
        <x:is>
          <x:t xml:space="preserve">Summary: Houston Oilers acquired Jimmy Dean from Buffalo Bills for 1978 seventh round pick (#183-Steve Powell). Verdict: Partner Win. Minor roster/draft exchange with slight partner lean based on listed asset shape.</x:t>
        </x:is>
      </x:c>
    </x:row>
    <x:row r="124" ht="40" customHeight="1">
      <x:c r="A124" s="30" t="inlineStr">
        <x:is>
          <x:t xml:space="preserve">TEN-1977-0123</x:t>
        </x:is>
      </x:c>
      <x:c r="B124" s="30" t="inlineStr">
        <x:is>
          <x:t xml:space="preserve">1977-09-12</x:t>
        </x:is>
      </x:c>
      <x:c r="C124" s="30" t="inlineStr">
        <x:is>
          <x:t xml:space="preserve">Houston Oilers</x:t>
        </x:is>
      </x:c>
      <x:c r="D124" s="30" t="inlineStr">
        <x:is>
          <x:t xml:space="preserve">New Orleans Saints</x:t>
        </x:is>
      </x:c>
      <x:c r="E124" s="30" t="inlineStr">
        <x:is>
          <x:t xml:space="preserve">Even</x:t>
        </x:is>
      </x:c>
      <x:c r="F124" s="30" t="inlineStr">
        <x:is>
          <x:t xml:space="preserve">minor</x:t>
        </x:is>
      </x:c>
      <x:c r="G124" s="30" t="inlineStr">
        <x:is>
          <x:t xml:space="preserve">Medium</x:t>
        </x:is>
      </x:c>
      <x:c r="H124" s="30" t="inlineStr">
        <x:is>
          <x:t xml:space="preserve">Ready</x:t>
        </x:is>
      </x:c>
      <x:c r="I124" s="30" t="inlineStr">
        <x:is>
          <x:t xml:space="preserve">Summary: Houston Oilers acquired Cliff Parsley from New Orleans Saints for draft pick (possibly 1978 #157-Francis Chesley). Verdict: Even. Balanced/minor exchange with no strong evidence of a durable winner.</x:t>
        </x:is>
      </x:c>
    </x:row>
    <x:row r="125" ht="40" customHeight="1">
      <x:c r="A125" s="30" t="inlineStr">
        <x:is>
          <x:t xml:space="preserve">TEN-1978-0124</x:t>
        </x:is>
      </x:c>
      <x:c r="B125" s="30" t="inlineStr">
        <x:is>
          <x:t xml:space="preserve">1978-04-24</x:t>
        </x:is>
      </x:c>
      <x:c r="C125" s="30" t="inlineStr">
        <x:is>
          <x:t xml:space="preserve">Houston Oilers</x:t>
        </x:is>
      </x:c>
      <x:c r="D125" s="30" t="inlineStr">
        <x:is>
          <x:t xml:space="preserve">Tampa Bay Buccaneers</x:t>
        </x:is>
      </x:c>
      <x:c r="E125" s="30" t="inlineStr">
        <x:is>
          <x:t xml:space="preserve">Titans/Oilers Win</x:t>
        </x:is>
      </x:c>
      <x:c r="F125" s="30" t="inlineStr">
        <x:is>
          <x:t xml:space="preserve">major</x:t>
        </x:is>
      </x:c>
      <x:c r="G125" s="30" t="inlineStr">
        <x:is>
          <x:t xml:space="preserve">High</x:t>
        </x:is>
      </x:c>
      <x:c r="H125" s="30" t="inlineStr">
        <x:is>
          <x:t xml:space="preserve">Ready</x:t>
        </x:is>
      </x:c>
      <x:c r="I125" s="30" t="inlineStr">
        <x:is>
          <x:t xml:space="preserve">Summary: Houston Oilers acquired 1978 first round pick (#1-Earl Campbell) from Tampa Bay Buccaneers for Jimmie Giles; 1978 first round pick (#17-Doug Williams (Lee)); 1978 second round pick (#44-Brett Moritz); 1979 third round pick (#78-Reggie Lewis (Paul)); 1979 fifth round pick (#133-Chuck Fusina). Verdict: Titans/Oilers Win. The Oilers paid volume to land Earl Campbell, then got MVP-level franchise value.</x:t>
        </x:is>
      </x:c>
    </x:row>
    <x:row r="126" ht="40" customHeight="1">
      <x:c r="A126" s="30" t="inlineStr">
        <x:is>
          <x:t xml:space="preserve">TEN-1978-0125</x:t>
        </x:is>
      </x:c>
      <x:c r="B126" s="30" t="inlineStr">
        <x:is>
          <x:t xml:space="preserve">1978-04-26</x:t>
        </x:is>
      </x:c>
      <x:c r="C126" s="30" t="inlineStr">
        <x:is>
          <x:t xml:space="preserve">Houston Oilers</x:t>
        </x:is>
      </x:c>
      <x:c r="D126" s="30" t="inlineStr">
        <x:is>
          <x:t xml:space="preserve">Kansas City Chiefs</x:t>
        </x:is>
      </x:c>
      <x:c r="E126" s="30" t="inlineStr">
        <x:is>
          <x:t xml:space="preserve">Even</x:t>
        </x:is>
      </x:c>
      <x:c r="F126" s="30" t="inlineStr">
        <x:is>
          <x:t xml:space="preserve">minor</x:t>
        </x:is>
      </x:c>
      <x:c r="G126" s="30" t="inlineStr">
        <x:is>
          <x:t xml:space="preserve">High</x:t>
        </x:is>
      </x:c>
      <x:c r="H126" s="30" t="inlineStr">
        <x:is>
          <x:t xml:space="preserve">Ready</x:t>
        </x:is>
      </x:c>
      <x:c r="I126" s="30" t="inlineStr">
        <x:is>
          <x:t xml:space="preserve">Summary: Houston Oilers acquired Jerrel Wilson (b) from Kansas City Chiefs for 1979 undisclosed draft pick (conditional on Wilson making Oilers roster) (not exercised?). Verdict: Even. Administrative, voided, or non-conveyed transaction retained for historical completeness.</x:t>
        </x:is>
      </x:c>
    </x:row>
    <x:row r="127" ht="40" customHeight="1">
      <x:c r="A127" s="30" t="inlineStr">
        <x:is>
          <x:t xml:space="preserve">TEN-1978-0126</x:t>
        </x:is>
      </x:c>
      <x:c r="B127" s="30" t="inlineStr">
        <x:is>
          <x:t xml:space="preserve">1978-04-30</x:t>
        </x:is>
      </x:c>
      <x:c r="C127" s="30" t="inlineStr">
        <x:is>
          <x:t xml:space="preserve">Houston Oilers</x:t>
        </x:is>
      </x:c>
      <x:c r="D127" s="30" t="inlineStr">
        <x:is>
          <x:t xml:space="preserve">Tampa Bay Buccaneers</x:t>
        </x:is>
      </x:c>
      <x:c r="E127" s="30" t="inlineStr">
        <x:is>
          <x:t xml:space="preserve">Titans/Oilers Win</x:t>
        </x:is>
      </x:c>
      <x:c r="F127" s="30" t="inlineStr">
        <x:is>
          <x:t xml:space="preserve">minor</x:t>
        </x:is>
      </x:c>
      <x:c r="G127" s="30" t="inlineStr">
        <x:is>
          <x:t xml:space="preserve">Medium</x:t>
        </x:is>
      </x:c>
      <x:c r="H127" s="30" t="inlineStr">
        <x:is>
          <x:t xml:space="preserve">Ready</x:t>
        </x:is>
      </x:c>
      <x:c r="I127" s="30" t="inlineStr">
        <x:is>
          <x:t xml:space="preserve">Summary: Houston Oilers acquired Anthony Davis (b. 1952-09-08) from Tampa Bay Buccaneers for Don Hardeman. Verdict: Titans/Oilers Win. Minor roster/draft exchange with slight Tennessee/Oilers lean based on listed asset shape.</x:t>
        </x:is>
      </x:c>
    </x:row>
    <x:row r="128" ht="40" customHeight="1">
      <x:c r="A128" s="30" t="inlineStr">
        <x:is>
          <x:t xml:space="preserve">TEN-1978-0127</x:t>
        </x:is>
      </x:c>
      <x:c r="B128" s="30" t="inlineStr">
        <x:is>
          <x:t xml:space="preserve">1978-08-11</x:t>
        </x:is>
      </x:c>
      <x:c r="C128" s="30" t="inlineStr">
        <x:is>
          <x:t xml:space="preserve">Houston Oilers</x:t>
        </x:is>
      </x:c>
      <x:c r="D128" s="30" t="inlineStr">
        <x:is>
          <x:t xml:space="preserve">Buffalo Bills</x:t>
        </x:is>
      </x:c>
      <x:c r="E128" s="30" t="inlineStr">
        <x:is>
          <x:t xml:space="preserve">Titans/Oilers Win</x:t>
        </x:is>
      </x:c>
      <x:c r="F128" s="30" t="inlineStr">
        <x:is>
          <x:t xml:space="preserve">minor</x:t>
        </x:is>
      </x:c>
      <x:c r="G128" s="30" t="inlineStr">
        <x:is>
          <x:t xml:space="preserve">Medium</x:t>
        </x:is>
      </x:c>
      <x:c r="H128" s="30" t="inlineStr">
        <x:is>
          <x:t xml:space="preserve">Ready</x:t>
        </x:is>
      </x:c>
      <x:c r="I128" s="30" t="inlineStr">
        <x:is>
          <x:t xml:space="preserve">Summary: Houston Oilers acquired 1979 fifth round pick (#143-Daryl Hunt) from Buffalo Bills for Elberto Drungo / Elbert Drungo. Verdict: Titans/Oilers Win. Minor roster/draft exchange with slight Tennessee/Oilers lean based on listed asset shape.</x:t>
        </x:is>
      </x:c>
    </x:row>
    <x:row r="129" ht="40" customHeight="1">
      <x:c r="A129" s="30" t="inlineStr">
        <x:is>
          <x:t xml:space="preserve">TEN-1978-0128</x:t>
        </x:is>
      </x:c>
      <x:c r="B129" s="30" t="inlineStr">
        <x:is>
          <x:t xml:space="preserve">1978-08-17</x:t>
        </x:is>
      </x:c>
      <x:c r="C129" s="30" t="inlineStr">
        <x:is>
          <x:t xml:space="preserve">Houston Oilers</x:t>
        </x:is>
      </x:c>
      <x:c r="D129" s="30" t="inlineStr">
        <x:is>
          <x:t xml:space="preserve">New York Jets</x:t>
        </x:is>
      </x:c>
      <x:c r="E129" s="30" t="inlineStr">
        <x:is>
          <x:t xml:space="preserve">Partner Win</x:t>
        </x:is>
      </x:c>
      <x:c r="F129" s="30" t="inlineStr">
        <x:is>
          <x:t xml:space="preserve">minor</x:t>
        </x:is>
      </x:c>
      <x:c r="G129" s="30" t="inlineStr">
        <x:is>
          <x:t xml:space="preserve">Medium</x:t>
        </x:is>
      </x:c>
      <x:c r="H129" s="30" t="inlineStr">
        <x:is>
          <x:t xml:space="preserve">Ready</x:t>
        </x:is>
      </x:c>
      <x:c r="I129" s="30" t="inlineStr">
        <x:is>
          <x:t xml:space="preserve">Summary: Houston Oilers acquired Richard Caster / Rich Caster / Rick Caster from New York Jets for 1979 seventh round pick (#187-Keith Brown (b)); 1980 seventh round pick (#190-Bennie Leverett). Verdict: Partner Win. Minor roster/draft exchange with slight partner lean based on listed asset shape.</x:t>
        </x:is>
      </x:c>
    </x:row>
    <x:row r="130" ht="40" customHeight="1">
      <x:c r="A130" s="30" t="inlineStr">
        <x:is>
          <x:t xml:space="preserve">TEN-1979-0129</x:t>
        </x:is>
      </x:c>
      <x:c r="B130" s="30" t="inlineStr">
        <x:is>
          <x:t xml:space="preserve">1979-05-03</x:t>
        </x:is>
      </x:c>
      <x:c r="C130" s="30" t="inlineStr">
        <x:is>
          <x:t xml:space="preserve">Houston Oilers</x:t>
        </x:is>
      </x:c>
      <x:c r="D130" s="30" t="inlineStr">
        <x:is>
          <x:t xml:space="preserve">Kansas City Chiefs</x:t>
        </x:is>
      </x:c>
      <x:c r="E130" s="30" t="inlineStr">
        <x:is>
          <x:t xml:space="preserve">Partner Win</x:t>
        </x:is>
      </x:c>
      <x:c r="F130" s="30" t="inlineStr">
        <x:is>
          <x:t xml:space="preserve">standard</x:t>
        </x:is>
      </x:c>
      <x:c r="G130" s="30" t="inlineStr">
        <x:is>
          <x:t xml:space="preserve">Medium</x:t>
        </x:is>
      </x:c>
      <x:c r="H130" s="30" t="inlineStr">
        <x:is>
          <x:t xml:space="preserve">Ready</x:t>
        </x:is>
      </x:c>
      <x:c r="I130" s="30" t="inlineStr">
        <x:is>
          <x:t xml:space="preserve">Summary: Houston Oilers acquired 1979 second round pick (#31-Mike Stensrud) from Kansas City Chiefs for 1980 second round pick (#38-Angelo Fields); 1979 first round pick (#23-Steve Fuller). Verdict: Partner Win. Partner received the cleaner premium-pick asset in a deal with incomplete hindsight detail.</x:t>
        </x:is>
      </x:c>
    </x:row>
    <x:row r="131" ht="40" customHeight="1">
      <x:c r="A131" s="30" t="inlineStr">
        <x:is>
          <x:t xml:space="preserve">TEN-1979-0130</x:t>
        </x:is>
      </x:c>
      <x:c r="B131" s="30" t="inlineStr">
        <x:is>
          <x:t xml:space="preserve">1979-05-03</x:t>
        </x:is>
      </x:c>
      <x:c r="C131" s="30" t="inlineStr">
        <x:is>
          <x:t xml:space="preserve">Houston Oilers</x:t>
        </x:is>
      </x:c>
      <x:c r="D131" s="30" t="inlineStr">
        <x:is>
          <x:t xml:space="preserve">Baltimore/Indianapolis Colts</x:t>
        </x:is>
      </x:c>
      <x:c r="E131" s="30" t="inlineStr">
        <x:is>
          <x:t xml:space="preserve">Even</x:t>
        </x:is>
      </x:c>
      <x:c r="F131" s="30" t="inlineStr">
        <x:is>
          <x:t xml:space="preserve">minor</x:t>
        </x:is>
      </x:c>
      <x:c r="G131" s="30" t="inlineStr">
        <x:is>
          <x:t xml:space="preserve">Medium</x:t>
        </x:is>
      </x:c>
      <x:c r="H131" s="30" t="inlineStr">
        <x:is>
          <x:t xml:space="preserve">Ready</x:t>
        </x:is>
      </x:c>
      <x:c r="I131" s="30" t="inlineStr">
        <x:is>
          <x:t xml:space="preserve">Summary: Houston Oilers acquired 1979 third round pick (#72-Kenny King) from Baltimore/Indianapolis Colts for 1979 seventh round pick (#171-Tim Ries); 1979 third round pick (#69-Kim Anderson). Verdict: Even. Balanced/minor exchange with no strong evidence of a durable winner.</x:t>
        </x:is>
      </x:c>
    </x:row>
    <x:row r="132" ht="40" customHeight="1">
      <x:c r="A132" s="30" t="inlineStr">
        <x:is>
          <x:t xml:space="preserve">TEN-1979-0131</x:t>
        </x:is>
      </x:c>
      <x:c r="B132" s="30" t="inlineStr">
        <x:is>
          <x:t xml:space="preserve">1979-08-08</x:t>
        </x:is>
      </x:c>
      <x:c r="C132" s="30" t="inlineStr">
        <x:is>
          <x:t xml:space="preserve">Houston Oilers</x:t>
        </x:is>
      </x:c>
      <x:c r="D132" s="30" t="inlineStr">
        <x:is>
          <x:t xml:space="preserve">Dallas Cowboys</x:t>
        </x:is>
      </x:c>
      <x:c r="E132" s="30" t="inlineStr">
        <x:is>
          <x:t xml:space="preserve">Even</x:t>
        </x:is>
      </x:c>
      <x:c r="F132" s="30" t="inlineStr">
        <x:is>
          <x:t xml:space="preserve">minor</x:t>
        </x:is>
      </x:c>
      <x:c r="G132" s="30" t="inlineStr">
        <x:is>
          <x:t xml:space="preserve">High</x:t>
        </x:is>
      </x:c>
      <x:c r="H132" s="30" t="inlineStr">
        <x:is>
          <x:t xml:space="preserve">Hold - Reversal/Admin</x:t>
        </x:is>
      </x:c>
      <x:c r="I132" s="30" t="inlineStr">
        <x:is>
          <x:t xml:space="preserve">Summary: Houston Oilers acquired Rich Grimmett from Dallas Cowboys for ?. Verdict: Even. Administrative, voided, or non-conveyed transaction retained for historical completeness.</x:t>
        </x:is>
      </x:c>
    </x:row>
    <x:row r="133" ht="40" customHeight="1">
      <x:c r="A133" s="30" t="inlineStr">
        <x:is>
          <x:t xml:space="preserve">TEN-1979-0132</x:t>
        </x:is>
      </x:c>
      <x:c r="B133" s="30" t="inlineStr">
        <x:is>
          <x:t xml:space="preserve">1979-08-09</x:t>
        </x:is>
      </x:c>
      <x:c r="C133" s="30" t="inlineStr">
        <x:is>
          <x:t xml:space="preserve">Houston Oilers</x:t>
        </x:is>
      </x:c>
      <x:c r="D133" s="30" t="inlineStr">
        <x:is>
          <x:t xml:space="preserve">Cowboys voided when Grimmett failed physical</x:t>
        </x:is>
      </x:c>
      <x:c r="E133" s="30" t="inlineStr">
        <x:is>
          <x:t xml:space="preserve">Even</x:t>
        </x:is>
      </x:c>
      <x:c r="F133" s="30" t="inlineStr">
        <x:is>
          <x:t xml:space="preserve">minor</x:t>
        </x:is>
      </x:c>
      <x:c r="G133" s="30" t="inlineStr">
        <x:is>
          <x:t xml:space="preserve">High</x:t>
        </x:is>
      </x:c>
      <x:c r="H133" s="30" t="inlineStr">
        <x:is>
          <x:t xml:space="preserve">Hold - Reversal/Admin</x:t>
        </x:is>
      </x:c>
      <x:c r="I133" s="30" t="inlineStr">
        <x:is>
          <x:t xml:space="preserve">Summary: Houston Oilers acquired Rich Grimmett from Cowboys voided when Grimmett failed physical for Not specified in raw source. Verdict: Even. Administrative, voided, or non-conveyed transaction retained for historical completeness.</x:t>
        </x:is>
      </x:c>
    </x:row>
    <x:row r="134" ht="40" customHeight="1">
      <x:c r="A134" s="30" t="inlineStr">
        <x:is>
          <x:t xml:space="preserve">TEN-1979-0133</x:t>
        </x:is>
      </x:c>
      <x:c r="B134" s="30" t="inlineStr">
        <x:is>
          <x:t xml:space="preserve">1979-08-15</x:t>
        </x:is>
      </x:c>
      <x:c r="C134" s="30" t="inlineStr">
        <x:is>
          <x:t xml:space="preserve">Houston Oilers</x:t>
        </x:is>
      </x:c>
      <x:c r="D134" s="30" t="inlineStr">
        <x:is>
          <x:t xml:space="preserve">New England Patriots</x:t>
        </x:is>
      </x:c>
      <x:c r="E134" s="30" t="inlineStr">
        <x:is>
          <x:t xml:space="preserve">Titans/Oilers Win</x:t>
        </x:is>
      </x:c>
      <x:c r="F134" s="30" t="inlineStr">
        <x:is>
          <x:t xml:space="preserve">minor</x:t>
        </x:is>
      </x:c>
      <x:c r="G134" s="30" t="inlineStr">
        <x:is>
          <x:t xml:space="preserve">Low</x:t>
        </x:is>
      </x:c>
      <x:c r="H134" s="30" t="inlineStr">
        <x:is>
          <x:t xml:space="preserve">Ready</x:t>
        </x:is>
      </x:c>
      <x:c r="I134" s="30" t="inlineStr">
        <x:is>
          <x:t xml:space="preserve">Summary: Houston Oilers acquired Leon Gray from New England Patriots for 1980 first round pick (#25-Vagas Ferguson); 1980 sixth round pick (#160-Preston Brown (a)); cash. Verdict: Titans/Oilers Win. Sparse source detail; mild Titans/Oilers lean based on listed asset shape, with low confidence.</x:t>
        </x:is>
      </x:c>
    </x:row>
    <x:row r="135" ht="40" customHeight="1">
      <x:c r="A135" s="30" t="inlineStr">
        <x:is>
          <x:t xml:space="preserve">TEN-1980-0134</x:t>
        </x:is>
      </x:c>
      <x:c r="B135" s="30" t="inlineStr">
        <x:is>
          <x:t xml:space="preserve">1980-03-15</x:t>
        </x:is>
      </x:c>
      <x:c r="C135" s="30" t="inlineStr">
        <x:is>
          <x:t xml:space="preserve">Houston Oilers</x:t>
        </x:is>
      </x:c>
      <x:c r="D135" s="30" t="inlineStr">
        <x:is>
          <x:t xml:space="preserve">Oakland/Los Angeles/Las Vegas Raiders</x:t>
        </x:is>
      </x:c>
      <x:c r="E135" s="30" t="inlineStr">
        <x:is>
          <x:t xml:space="preserve">Titans/Oilers Win</x:t>
        </x:is>
      </x:c>
      <x:c r="F135" s="30" t="inlineStr">
        <x:is>
          <x:t xml:space="preserve">minor</x:t>
        </x:is>
      </x:c>
      <x:c r="G135" s="30" t="inlineStr">
        <x:is>
          <x:t xml:space="preserve">Medium</x:t>
        </x:is>
      </x:c>
      <x:c r="H135" s="30" t="inlineStr">
        <x:is>
          <x:t xml:space="preserve">Ready</x:t>
        </x:is>
      </x:c>
      <x:c r="I135" s="30" t="inlineStr">
        <x:is>
          <x:t xml:space="preserve">Summary: Houston Oilers acquired Ken Stabler from Oakland/Los Angeles/Las Vegas Raiders for Dan Pastorini. Verdict: Titans/Oilers Win. Minor roster/draft exchange with slight Tennessee/Oilers lean based on listed asset shape.</x:t>
        </x:is>
      </x:c>
    </x:row>
    <x:row r="136" ht="40" customHeight="1">
      <x:c r="A136" s="30" t="inlineStr">
        <x:is>
          <x:t xml:space="preserve">TEN-1980-0135</x:t>
        </x:is>
      </x:c>
      <x:c r="B136" s="30" t="inlineStr">
        <x:is>
          <x:t xml:space="preserve">1980-04-30</x:t>
        </x:is>
      </x:c>
      <x:c r="C136" s="30" t="inlineStr">
        <x:is>
          <x:t xml:space="preserve">Houston Oilers</x:t>
        </x:is>
      </x:c>
      <x:c r="D136" s="30" t="inlineStr">
        <x:is>
          <x:t xml:space="preserve">Oakland/Los Angeles/Las Vegas Raiders</x:t>
        </x:is>
      </x:c>
      <x:c r="E136" s="30" t="inlineStr">
        <x:is>
          <x:t xml:space="preserve">Partner Win</x:t>
        </x:is>
      </x:c>
      <x:c r="F136" s="30" t="inlineStr">
        <x:is>
          <x:t xml:space="preserve">minor</x:t>
        </x:is>
      </x:c>
      <x:c r="G136" s="30" t="inlineStr">
        <x:is>
          <x:t xml:space="preserve">Medium</x:t>
        </x:is>
      </x:c>
      <x:c r="H136" s="30" t="inlineStr">
        <x:is>
          <x:t xml:space="preserve">Ready</x:t>
        </x:is>
      </x:c>
      <x:c r="I136" s="30" t="inlineStr">
        <x:is>
          <x:t xml:space="preserve">Summary: Houston Oilers acquired Jack Tatum from Oakland/Los Angeles/Las Vegas Raiders for 1980 seventh round pick (#183-Craig Bradshaw); 1981 seventh round pick (#193-Don Washington); Kenny King. Verdict: Partner Win. Minor roster/draft exchange with slight partner lean based on listed asset shape.</x:t>
        </x:is>
      </x:c>
    </x:row>
    <x:row r="137" ht="40" customHeight="1">
      <x:c r="A137" s="30" t="inlineStr">
        <x:is>
          <x:t xml:space="preserve">TEN-1980-0136</x:t>
        </x:is>
      </x:c>
      <x:c r="B137" s="30" t="inlineStr">
        <x:is>
          <x:t xml:space="preserve">1980-04-30</x:t>
        </x:is>
      </x:c>
      <x:c r="C137" s="30" t="inlineStr">
        <x:is>
          <x:t xml:space="preserve">Houston Oilers</x:t>
        </x:is>
      </x:c>
      <x:c r="D137" s="30" t="inlineStr">
        <x:is>
          <x:t xml:space="preserve">Seattle Seahawks</x:t>
        </x:is>
      </x:c>
      <x:c r="E137" s="30" t="inlineStr">
        <x:is>
          <x:t xml:space="preserve">Partner Win</x:t>
        </x:is>
      </x:c>
      <x:c r="F137" s="30" t="inlineStr">
        <x:is>
          <x:t xml:space="preserve">minor</x:t>
        </x:is>
      </x:c>
      <x:c r="G137" s="30" t="inlineStr">
        <x:is>
          <x:t xml:space="preserve">Medium</x:t>
        </x:is>
      </x:c>
      <x:c r="H137" s="30" t="inlineStr">
        <x:is>
          <x:t xml:space="preserve">Ready</x:t>
        </x:is>
      </x:c>
      <x:c r="I137" s="30" t="inlineStr">
        <x:is>
          <x:t xml:space="preserve">Summary: Houston Oilers acquired Sammy Green from Seattle Seahawks for 1980 tenth round pick (#274-Billy Rivers); 1981 seventh round pick (#186-Brad Scoville). Verdict: Partner Win. Minor roster/draft exchange with slight partner lean based on listed asset shape.</x:t>
        </x:is>
      </x:c>
    </x:row>
    <x:row r="138" ht="40" customHeight="1">
      <x:c r="A138" s="30" t="inlineStr">
        <x:is>
          <x:t xml:space="preserve">TEN-1980-0137</x:t>
        </x:is>
      </x:c>
      <x:c r="B138" s="30" t="inlineStr">
        <x:is>
          <x:t xml:space="preserve">1980-10-14</x:t>
        </x:is>
      </x:c>
      <x:c r="C138" s="30" t="inlineStr">
        <x:is>
          <x:t xml:space="preserve">Houston Oilers</x:t>
        </x:is>
      </x:c>
      <x:c r="D138" s="30" t="inlineStr">
        <x:is>
          <x:t xml:space="preserve">Oakland/Los Angeles/Las Vegas Raiders</x:t>
        </x:is>
      </x:c>
      <x:c r="E138" s="30" t="inlineStr">
        <x:is>
          <x:t xml:space="preserve">Partner Win</x:t>
        </x:is>
      </x:c>
      <x:c r="F138" s="30" t="inlineStr">
        <x:is>
          <x:t xml:space="preserve">major</x:t>
        </x:is>
      </x:c>
      <x:c r="G138" s="30" t="inlineStr">
        <x:is>
          <x:t xml:space="preserve">High</x:t>
        </x:is>
      </x:c>
      <x:c r="H138" s="30" t="inlineStr">
        <x:is>
          <x:t xml:space="preserve">Ready</x:t>
        </x:is>
      </x:c>
      <x:c r="I138" s="30" t="inlineStr">
        <x:is>
          <x:t xml:space="preserve">Summary: Houston Oilers acquired Dave Casper from Oakland/Los Angeles/Las Vegas Raiders for 1981 first round pick (#21-Ted Watts); 1981 second round pick (#48-Howie Long); 1982 second round pick (#35-Jack Squirek). Verdict: Partner Win. A costly veteran chase; Raiders converted the premium picks into far more long-term value, including Howie Long.</x:t>
        </x:is>
      </x:c>
    </x:row>
    <x:row r="139" ht="40" customHeight="1">
      <x:c r="A139" s="30" t="inlineStr">
        <x:is>
          <x:t xml:space="preserve">TEN-1981-0138</x:t>
        </x:is>
      </x:c>
      <x:c r="B139" s="30" t="inlineStr">
        <x:is>
          <x:t xml:space="preserve">1981-09-29</x:t>
        </x:is>
      </x:c>
      <x:c r="C139" s="30" t="inlineStr">
        <x:is>
          <x:t xml:space="preserve">Houston Oilers</x:t>
        </x:is>
      </x:c>
      <x:c r="D139" s="30" t="inlineStr">
        <x:is>
          <x:t xml:space="preserve">New York Giants</x:t>
        </x:is>
      </x:c>
      <x:c r="E139" s="30" t="inlineStr">
        <x:is>
          <x:t xml:space="preserve">Even</x:t>
        </x:is>
      </x:c>
      <x:c r="F139" s="30" t="inlineStr">
        <x:is>
          <x:t xml:space="preserve">minor</x:t>
        </x:is>
      </x:c>
      <x:c r="G139" s="30" t="inlineStr">
        <x:is>
          <x:t xml:space="preserve">Medium</x:t>
        </x:is>
      </x:c>
      <x:c r="H139" s="30" t="inlineStr">
        <x:is>
          <x:t xml:space="preserve">Ready</x:t>
        </x:is>
      </x:c>
      <x:c r="I139" s="30" t="inlineStr">
        <x:is>
          <x:t xml:space="preserve">Summary: Houston Oilers acquired 1982 third round pick (#72-Stan Edwards) from New York Giants for Rob Carpenter (Joseph). Verdict: Even. Balanced/minor exchange with no strong evidence of a durable winner.</x:t>
        </x:is>
      </x:c>
    </x:row>
    <x:row r="140" ht="40" customHeight="1">
      <x:c r="A140" s="30" t="inlineStr">
        <x:is>
          <x:t xml:space="preserve">TEN-1982-0139</x:t>
        </x:is>
      </x:c>
      <x:c r="B140" s="30" t="inlineStr">
        <x:is>
          <x:t xml:space="preserve">1982-04-27</x:t>
        </x:is>
      </x:c>
      <x:c r="C140" s="30" t="inlineStr">
        <x:is>
          <x:t xml:space="preserve">Houston Oilers</x:t>
        </x:is>
      </x:c>
      <x:c r="D140" s="30" t="inlineStr">
        <x:is>
          <x:t xml:space="preserve">Los Angeles/St. Louis Rams</x:t>
        </x:is>
      </x:c>
      <x:c r="E140" s="30" t="inlineStr">
        <x:is>
          <x:t xml:space="preserve">Partner Win</x:t>
        </x:is>
      </x:c>
      <x:c r="F140" s="30" t="inlineStr">
        <x:is>
          <x:t xml:space="preserve">standard</x:t>
        </x:is>
      </x:c>
      <x:c r="G140" s="30" t="inlineStr">
        <x:is>
          <x:t xml:space="preserve">Medium</x:t>
        </x:is>
      </x:c>
      <x:c r="H140" s="30" t="inlineStr">
        <x:is>
          <x:t xml:space="preserve">Ready</x:t>
        </x:is>
      </x:c>
      <x:c r="I140" s="30" t="inlineStr">
        <x:is>
          <x:t xml:space="preserve">Summary: Houston Oilers acquired Lewis Gilbert from Los Angeles/St. Louis Rams for 1982 second round pick (#44-Oliver Luck); 1982 third round pick (#77-Robert Abraham); Mike Barber (Dwayne); 1982 third round pick (#67-Bill Bechtold); 1982 eighth round pick (#207-Mile Reilly). Verdict: Partner Win. The partner acquired the stronger listed draft asset, but no major outcome override applies.</x:t>
        </x:is>
      </x:c>
    </x:row>
    <x:row r="141" ht="40" customHeight="1">
      <x:c r="A141" s="30" t="inlineStr">
        <x:is>
          <x:t xml:space="preserve">TEN-1982-0140</x:t>
        </x:is>
      </x:c>
      <x:c r="B141" s="30" t="inlineStr">
        <x:is>
          <x:t xml:space="preserve">1982-04-28</x:t>
        </x:is>
      </x:c>
      <x:c r="C141" s="30" t="inlineStr">
        <x:is>
          <x:t xml:space="preserve">Houston Oilers</x:t>
        </x:is>
      </x:c>
      <x:c r="D141" s="30" t="inlineStr">
        <x:is>
          <x:t xml:space="preserve">Detroit Lions</x:t>
        </x:is>
      </x:c>
      <x:c r="E141" s="30" t="inlineStr">
        <x:is>
          <x:t xml:space="preserve">Titans/Oilers Win</x:t>
        </x:is>
      </x:c>
      <x:c r="F141" s="30" t="inlineStr">
        <x:is>
          <x:t xml:space="preserve">minor</x:t>
        </x:is>
      </x:c>
      <x:c r="G141" s="30" t="inlineStr">
        <x:is>
          <x:t xml:space="preserve">Medium</x:t>
        </x:is>
      </x:c>
      <x:c r="H141" s="30" t="inlineStr">
        <x:is>
          <x:t xml:space="preserve">Ready</x:t>
        </x:is>
      </x:c>
      <x:c r="I141" s="30" t="inlineStr">
        <x:is>
          <x:t xml:space="preserve">Summary: Houston Oilers acquired Luther Bradley from Detroit Lions for 1982 seventh round pick (#175-Phil Bates (b. 1958-09-04)). Verdict: Titans/Oilers Win. Minor roster/draft exchange with slight Tennessee/Oilers lean based on listed asset shape.</x:t>
        </x:is>
      </x:c>
    </x:row>
    <x:row r="142" ht="40" customHeight="1">
      <x:c r="A142" s="30" t="inlineStr">
        <x:is>
          <x:t xml:space="preserve">TEN-1982-0141</x:t>
        </x:is>
      </x:c>
      <x:c r="B142" s="30" t="inlineStr">
        <x:is>
          <x:t xml:space="preserve">1982-07-27</x:t>
        </x:is>
      </x:c>
      <x:c r="C142" s="30" t="inlineStr">
        <x:is>
          <x:t xml:space="preserve">Houston Oilers</x:t>
        </x:is>
      </x:c>
      <x:c r="D142" s="30" t="inlineStr">
        <x:is>
          <x:t xml:space="preserve">Green Bay Packers</x:t>
        </x:is>
      </x:c>
      <x:c r="E142" s="30" t="inlineStr">
        <x:is>
          <x:t xml:space="preserve">Titans/Oilers Win</x:t>
        </x:is>
      </x:c>
      <x:c r="F142" s="30" t="inlineStr">
        <x:is>
          <x:t xml:space="preserve">minor</x:t>
        </x:is>
      </x:c>
      <x:c r="G142" s="30" t="inlineStr">
        <x:is>
          <x:t xml:space="preserve">Medium</x:t>
        </x:is>
      </x:c>
      <x:c r="H142" s="30" t="inlineStr">
        <x:is>
          <x:t xml:space="preserve">Ready</x:t>
        </x:is>
      </x:c>
      <x:c r="I142" s="30" t="inlineStr">
        <x:is>
          <x:t xml:space="preserve">Summary: Houston Oilers acquired 1983 third round pick (#76-Charles Benson) from Green Bay Packers for Angelo Fields. Verdict: Titans/Oilers Win. Minor roster/draft exchange with slight Tennessee/Oilers lean based on listed asset shape.</x:t>
        </x:is>
      </x:c>
    </x:row>
    <x:row r="143" ht="40" customHeight="1">
      <x:c r="A143" s="30" t="inlineStr">
        <x:is>
          <x:t xml:space="preserve">TEN-1982-0142</x:t>
        </x:is>
      </x:c>
      <x:c r="B143" s="30" t="inlineStr">
        <x:is>
          <x:t xml:space="preserve">1982-07-29</x:t>
        </x:is>
      </x:c>
      <x:c r="C143" s="30" t="inlineStr">
        <x:is>
          <x:t xml:space="preserve">Houston Oilers</x:t>
        </x:is>
      </x:c>
      <x:c r="D143" s="30" t="inlineStr">
        <x:is>
          <x:t xml:space="preserve">Green Bay Packers</x:t>
        </x:is>
      </x:c>
      <x:c r="E143" s="30" t="inlineStr">
        <x:is>
          <x:t xml:space="preserve">Partner Win</x:t>
        </x:is>
      </x:c>
      <x:c r="F143" s="30" t="inlineStr">
        <x:is>
          <x:t xml:space="preserve">minor</x:t>
        </x:is>
      </x:c>
      <x:c r="G143" s="30" t="inlineStr">
        <x:is>
          <x:t xml:space="preserve">Medium</x:t>
        </x:is>
      </x:c>
      <x:c r="H143" s="30" t="inlineStr">
        <x:is>
          <x:t xml:space="preserve">Ready</x:t>
        </x:is>
      </x:c>
      <x:c r="I143" s="30" t="inlineStr">
        <x:is>
          <x:t xml:space="preserve">Summary: Houston Oilers acquired Mark Koncar from Green Bay Packers for 1983 tenth round pick (#253-Byron Williams). Verdict: Partner Win. Minor roster/draft exchange with slight partner lean based on listed asset shape.</x:t>
        </x:is>
      </x:c>
    </x:row>
    <x:row r="144" ht="40" customHeight="1">
      <x:c r="A144" s="30" t="inlineStr">
        <x:is>
          <x:t xml:space="preserve">TEN-1982-0143</x:t>
        </x:is>
      </x:c>
      <x:c r="B144" s="30" t="inlineStr">
        <x:is>
          <x:t xml:space="preserve">1982-09-17</x:t>
        </x:is>
      </x:c>
      <x:c r="C144" s="30" t="inlineStr">
        <x:is>
          <x:t xml:space="preserve">Houston Oilers</x:t>
        </x:is>
      </x:c>
      <x:c r="D144" s="30" t="inlineStr">
        <x:is>
          <x:t xml:space="preserve">New Orleans Saints</x:t>
        </x:is>
      </x:c>
      <x:c r="E144" s="30" t="inlineStr">
        <x:is>
          <x:t xml:space="preserve">Partner Win</x:t>
        </x:is>
      </x:c>
      <x:c r="F144" s="30" t="inlineStr">
        <x:is>
          <x:t xml:space="preserve">minor</x:t>
        </x:is>
      </x:c>
      <x:c r="G144" s="30" t="inlineStr">
        <x:is>
          <x:t xml:space="preserve">Medium</x:t>
        </x:is>
      </x:c>
      <x:c r="H144" s="30" t="inlineStr">
        <x:is>
          <x:t xml:space="preserve">Ready</x:t>
        </x:is>
      </x:c>
      <x:c r="I144" s="30" t="inlineStr">
        <x:is>
          <x:t xml:space="preserve">Summary: Houston Oilers acquired Archie Manning from New Orleans Saints for Leon Gray. Verdict: Partner Win. Minor roster/draft exchange with slight partner lean based on listed asset shape.</x:t>
        </x:is>
      </x:c>
    </x:row>
    <x:row r="145" ht="40" customHeight="1">
      <x:c r="A145" s="30" t="inlineStr">
        <x:is>
          <x:t xml:space="preserve">TEN-1983-0144</x:t>
        </x:is>
      </x:c>
      <x:c r="B145" s="30" t="inlineStr">
        <x:is>
          <x:t xml:space="preserve">1983-04-24</x:t>
        </x:is>
      </x:c>
      <x:c r="C145" s="30" t="inlineStr">
        <x:is>
          <x:t xml:space="preserve">Houston Oilers</x:t>
        </x:is>
      </x:c>
      <x:c r="D145" s="30" t="inlineStr">
        <x:is>
          <x:t xml:space="preserve">Seattle Seahawks</x:t>
        </x:is>
      </x:c>
      <x:c r="E145" s="30" t="inlineStr">
        <x:is>
          <x:t xml:space="preserve">Titans/Oilers Win</x:t>
        </x:is>
      </x:c>
      <x:c r="F145" s="30" t="inlineStr">
        <x:is>
          <x:t xml:space="preserve">major</x:t>
        </x:is>
      </x:c>
      <x:c r="G145" s="30" t="inlineStr">
        <x:is>
          <x:t xml:space="preserve">High</x:t>
        </x:is>
      </x:c>
      <x:c r="H145" s="30" t="inlineStr">
        <x:is>
          <x:t xml:space="preserve">Ready</x:t>
        </x:is>
      </x:c>
      <x:c r="I145" s="30" t="inlineStr">
        <x:is>
          <x:t xml:space="preserve">Summary: Houston Oilers acquired 1983 first round pick (#9-Bruce Matthews (Rankin)) from Seattle Seahawks for 1983 second round pick (#42-Keith Bostic); 1983 third round pick (#69-Chris Dressel); 1983 first round pick (#3-Curt Warner). Verdict: Titans/Oilers Win. Trading down to land Bruce Matthews made this a franchise-altering Oilers win.</x:t>
        </x:is>
      </x:c>
    </x:row>
    <x:row r="146" ht="40" customHeight="1">
      <x:c r="A146" s="30" t="inlineStr">
        <x:is>
          <x:t xml:space="preserve">TEN-1983-0145</x:t>
        </x:is>
      </x:c>
      <x:c r="B146" s="30" t="inlineStr">
        <x:is>
          <x:t xml:space="preserve">1983-04-26</x:t>
        </x:is>
      </x:c>
      <x:c r="C146" s="30" t="inlineStr">
        <x:is>
          <x:t xml:space="preserve">Houston Oilers</x:t>
        </x:is>
      </x:c>
      <x:c r="D146" s="30" t="inlineStr">
        <x:is>
          <x:t xml:space="preserve">Miami Dolphins</x:t>
        </x:is>
      </x:c>
      <x:c r="E146" s="30" t="inlineStr">
        <x:is>
          <x:t xml:space="preserve">Even</x:t>
        </x:is>
      </x:c>
      <x:c r="F146" s="30" t="inlineStr">
        <x:is>
          <x:t xml:space="preserve">minor</x:t>
        </x:is>
      </x:c>
      <x:c r="G146" s="30" t="inlineStr">
        <x:is>
          <x:t xml:space="preserve">Medium</x:t>
        </x:is>
      </x:c>
      <x:c r="H146" s="30" t="inlineStr">
        <x:is>
          <x:t xml:space="preserve">Ready</x:t>
        </x:is>
      </x:c>
      <x:c r="I146" s="30" t="inlineStr">
        <x:is>
          <x:t xml:space="preserve">Summary: Houston Oilers acquired 1983 third round pick (#83-Steve Brown (c)) from Miami Dolphins for 1983 fifth round pick (#139-Jerome Foster); 1983 third round pick (#76-Charles Benson). Verdict: Even. Balanced/minor exchange with no strong evidence of a durable winner.</x:t>
        </x:is>
      </x:c>
    </x:row>
    <x:row r="147" ht="40" customHeight="1">
      <x:c r="A147" s="30" t="inlineStr">
        <x:is>
          <x:t xml:space="preserve">TEN-1983-0146</x:t>
        </x:is>
      </x:c>
      <x:c r="B147" s="30" t="inlineStr">
        <x:is>
          <x:t xml:space="preserve">1983-04-26</x:t>
        </x:is>
      </x:c>
      <x:c r="C147" s="30" t="inlineStr">
        <x:is>
          <x:t xml:space="preserve">Houston Oilers</x:t>
        </x:is>
      </x:c>
      <x:c r="D147" s="30" t="inlineStr">
        <x:is>
          <x:t xml:space="preserve">New York Giants</x:t>
        </x:is>
      </x:c>
      <x:c r="E147" s="30" t="inlineStr">
        <x:is>
          <x:t xml:space="preserve">Even</x:t>
        </x:is>
      </x:c>
      <x:c r="F147" s="30" t="inlineStr">
        <x:is>
          <x:t xml:space="preserve">minor</x:t>
        </x:is>
      </x:c>
      <x:c r="G147" s="30" t="inlineStr">
        <x:is>
          <x:t xml:space="preserve">Medium</x:t>
        </x:is>
      </x:c>
      <x:c r="H147" s="30" t="inlineStr">
        <x:is>
          <x:t xml:space="preserve">Ready</x:t>
        </x:is>
      </x:c>
      <x:c r="I147" s="30" t="inlineStr">
        <x:is>
          <x:t xml:space="preserve">Summary: Houston Oilers acquired 1984 ninth round pick (#227-Mike Johnson) from New York Giants for 1983 eleventh round pick (#281-Lee Jenkins); 1983 twelfth round pick (#309-Robbie Jones). Verdict: Even. Balanced/minor exchange with no strong evidence of a durable winner.</x:t>
        </x:is>
      </x:c>
    </x:row>
    <x:row r="148" ht="40" customHeight="1">
      <x:c r="A148" s="30" t="inlineStr">
        <x:is>
          <x:t xml:space="preserve">TEN-1983-0147</x:t>
        </x:is>
      </x:c>
      <x:c r="B148" s="30" t="inlineStr">
        <x:is>
          <x:t xml:space="preserve">1983-06-13</x:t>
        </x:is>
      </x:c>
      <x:c r="C148" s="30" t="inlineStr">
        <x:is>
          <x:t xml:space="preserve">Houston Oilers</x:t>
        </x:is>
      </x:c>
      <x:c r="D148" s="30" t="inlineStr">
        <x:is>
          <x:t xml:space="preserve">Oakland/Los Angeles/Las Vegas Raiders</x:t>
        </x:is>
      </x:c>
      <x:c r="E148" s="30" t="inlineStr">
        <x:is>
          <x:t xml:space="preserve">Partner Win</x:t>
        </x:is>
      </x:c>
      <x:c r="F148" s="30" t="inlineStr">
        <x:is>
          <x:t xml:space="preserve">minor</x:t>
        </x:is>
      </x:c>
      <x:c r="G148" s="30" t="inlineStr">
        <x:is>
          <x:t xml:space="preserve">Low</x:t>
        </x:is>
      </x:c>
      <x:c r="H148" s="30" t="inlineStr">
        <x:is>
          <x:t xml:space="preserve">Ready</x:t>
        </x:is>
      </x:c>
      <x:c r="I148" s="30" t="inlineStr">
        <x:is>
          <x:t xml:space="preserve">Summary: Houston Oilers acquired draft pick (?-?) from Oakland/Los Angeles/Las Vegas Raiders for Tim Wilson (b. 1954-01-14). Verdict: Partner Win. Sparse source detail; mild partner lean based on listed asset shape, with low confidence.</x:t>
        </x:is>
      </x:c>
    </x:row>
    <x:row r="149" ht="40" customHeight="1">
      <x:c r="A149" s="30" t="inlineStr">
        <x:is>
          <x:t xml:space="preserve">TEN-1983-0148</x:t>
        </x:is>
      </x:c>
      <x:c r="B149" s="30" t="inlineStr">
        <x:is>
          <x:t xml:space="preserve">1983-06-13</x:t>
        </x:is>
      </x:c>
      <x:c r="C149" s="30" t="inlineStr">
        <x:is>
          <x:t xml:space="preserve">Houston Oilers</x:t>
        </x:is>
      </x:c>
      <x:c r="D149" s="30" t="inlineStr">
        <x:is>
          <x:t xml:space="preserve">Oakland/Los Angeles/Las Vegas Raiders</x:t>
        </x:is>
      </x:c>
      <x:c r="E149" s="30" t="inlineStr">
        <x:is>
          <x:t xml:space="preserve">Titans/Oilers Win</x:t>
        </x:is>
      </x:c>
      <x:c r="F149" s="30" t="inlineStr">
        <x:is>
          <x:t xml:space="preserve">minor</x:t>
        </x:is>
      </x:c>
      <x:c r="G149" s="30" t="inlineStr">
        <x:is>
          <x:t xml:space="preserve">Medium</x:t>
        </x:is>
      </x:c>
      <x:c r="H149" s="30" t="inlineStr">
        <x:is>
          <x:t xml:space="preserve">Ready</x:t>
        </x:is>
      </x:c>
      <x:c r="I149" s="30" t="inlineStr">
        <x:is>
          <x:t xml:space="preserve">Summary: Houston Oilers acquired Tim Wilson (b. 1954-01-14) (later replaced by 1984 ninth round pick (#252-Mike Russell)) from Oakland/Los Angeles/Las Vegas Raiders for 1984 eleventh round pick (#282-Gardner Williams). Verdict: Titans/Oilers Win. Minor roster/draft exchange with slight Tennessee/Oilers lean based on listed asset shape.</x:t>
        </x:is>
      </x:c>
    </x:row>
    <x:row r="150" ht="40" customHeight="1">
      <x:c r="A150" s="30" t="inlineStr">
        <x:is>
          <x:t xml:space="preserve">TEN-1983-0149</x:t>
        </x:is>
      </x:c>
      <x:c r="B150" s="30" t="inlineStr">
        <x:is>
          <x:t xml:space="preserve">1983-07-14</x:t>
        </x:is>
      </x:c>
      <x:c r="C150" s="30" t="inlineStr">
        <x:is>
          <x:t xml:space="preserve">Houston Oilers</x:t>
        </x:is>
      </x:c>
      <x:c r="D150" s="30" t="inlineStr">
        <x:is>
          <x:t xml:space="preserve">Los Angeles/St. Louis Rams</x:t>
        </x:is>
      </x:c>
      <x:c r="E150" s="30" t="inlineStr">
        <x:is>
          <x:t xml:space="preserve">Partner Win</x:t>
        </x:is>
      </x:c>
      <x:c r="F150" s="30" t="inlineStr">
        <x:is>
          <x:t xml:space="preserve">minor</x:t>
        </x:is>
      </x:c>
      <x:c r="G150" s="30" t="inlineStr">
        <x:is>
          <x:t xml:space="preserve">Medium</x:t>
        </x:is>
      </x:c>
      <x:c r="H150" s="30" t="inlineStr">
        <x:is>
          <x:t xml:space="preserve">Ready</x:t>
        </x:is>
      </x:c>
      <x:c r="I150" s="30" t="inlineStr">
        <x:is>
          <x:t xml:space="preserve">Summary: Houston Oilers acquired Doug France from Los Angeles/St. Louis Rams for future considerations (1984 tenth round pick (#253-Norwood Vann / Woody Vann)). Verdict: Partner Win. Minor roster/draft exchange with slight partner lean based on listed asset shape.</x:t>
        </x:is>
      </x:c>
    </x:row>
    <x:row r="151" ht="40" customHeight="1">
      <x:c r="A151" s="30" t="inlineStr">
        <x:is>
          <x:t xml:space="preserve">TEN-1983-0150</x:t>
        </x:is>
      </x:c>
      <x:c r="B151" s="30" t="inlineStr">
        <x:is>
          <x:t xml:space="preserve">1983-09-20</x:t>
        </x:is>
      </x:c>
      <x:c r="C151" s="30" t="inlineStr">
        <x:is>
          <x:t xml:space="preserve">Houston Oilers</x:t>
        </x:is>
      </x:c>
      <x:c r="D151" s="30" t="inlineStr">
        <x:is>
          <x:t xml:space="preserve">Minnesota Vikings</x:t>
        </x:is>
      </x:c>
      <x:c r="E151" s="30" t="inlineStr">
        <x:is>
          <x:t xml:space="preserve">Partner Win</x:t>
        </x:is>
      </x:c>
      <x:c r="F151" s="30" t="inlineStr">
        <x:is>
          <x:t xml:space="preserve">major</x:t>
        </x:is>
      </x:c>
      <x:c r="G151" s="30" t="inlineStr">
        <x:is>
          <x:t xml:space="preserve">High</x:t>
        </x:is>
      </x:c>
      <x:c r="H151" s="30" t="inlineStr">
        <x:is>
          <x:t xml:space="preserve">Ready</x:t>
        </x:is>
      </x:c>
      <x:c r="I151" s="30" t="inlineStr">
        <x:is>
          <x:t xml:space="preserve">Summary: Houston Oilers acquired 1984 second round pick (#40-Victor Scott) from Minnesota Vikings for 1984 fourth round pick (#100-Patrick Allen); Archie Manning; Dave Casper. Verdict: Partner Win. A costly veteran chase; Raiders converted the premium picks into far more long-term value, including Howie Long.</x:t>
        </x:is>
      </x:c>
    </x:row>
    <x:row r="152" ht="40" customHeight="1">
      <x:c r="A152" s="30" t="inlineStr">
        <x:is>
          <x:t xml:space="preserve">TEN-1984-0151</x:t>
        </x:is>
      </x:c>
      <x:c r="B152" s="30" t="inlineStr">
        <x:is>
          <x:t xml:space="preserve">1984-01-01</x:t>
        </x:is>
      </x:c>
      <x:c r="C152" s="30" t="inlineStr">
        <x:is>
          <x:t xml:space="preserve">Houston Oilers</x:t>
        </x:is>
      </x:c>
      <x:c r="D152" s="30" t="inlineStr">
        <x:is>
          <x:t xml:space="preserve">Los Angeles/St. Louis Rams</x:t>
        </x:is>
      </x:c>
      <x:c r="E152" s="30" t="inlineStr">
        <x:is>
          <x:t xml:space="preserve">Titans/Oilers Win</x:t>
        </x:is>
      </x:c>
      <x:c r="F152" s="30" t="inlineStr">
        <x:is>
          <x:t xml:space="preserve">minor</x:t>
        </x:is>
      </x:c>
      <x:c r="G152" s="30" t="inlineStr">
        <x:is>
          <x:t xml:space="preserve">Low</x:t>
        </x:is>
      </x:c>
      <x:c r="H152" s="30" t="inlineStr">
        <x:is>
          <x:t xml:space="preserve">Ready</x:t>
        </x:is>
      </x:c>
      <x:c r="I152" s="30" t="inlineStr">
        <x:is>
          <x:t xml:space="preserve">Summary: Houston Oilers acquired past considerations (?) from Los Angeles/St. Louis Rams for 1984 twelfth round pick (#309-Rod Fisher). Verdict: Titans/Oilers Win. Sparse source detail; mild Titans/Oilers lean based on listed asset shape, with low confidence.</x:t>
        </x:is>
      </x:c>
    </x:row>
    <x:row r="153" ht="40" customHeight="1">
      <x:c r="A153" s="30" t="inlineStr">
        <x:is>
          <x:t xml:space="preserve">TEN-1984-0152</x:t>
        </x:is>
      </x:c>
      <x:c r="B153" s="30" t="inlineStr">
        <x:is>
          <x:t xml:space="preserve">1984-04-01</x:t>
        </x:is>
      </x:c>
      <x:c r="C153" s="30" t="inlineStr">
        <x:is>
          <x:t xml:space="preserve">Houston Oilers</x:t>
        </x:is>
      </x:c>
      <x:c r="D153" s="30" t="inlineStr">
        <x:is>
          <x:t xml:space="preserve">Washington Redskins/Commanders</x:t>
        </x:is>
      </x:c>
      <x:c r="E153" s="30" t="inlineStr">
        <x:is>
          <x:t xml:space="preserve">Even</x:t>
        </x:is>
      </x:c>
      <x:c r="F153" s="30" t="inlineStr">
        <x:is>
          <x:t xml:space="preserve">minor</x:t>
        </x:is>
      </x:c>
      <x:c r="G153" s="30" t="inlineStr">
        <x:is>
          <x:t xml:space="preserve">Medium</x:t>
        </x:is>
      </x:c>
      <x:c r="H153" s="30" t="inlineStr">
        <x:is>
          <x:t xml:space="preserve">Ready</x:t>
        </x:is>
      </x:c>
      <x:c r="I153" s="30" t="inlineStr">
        <x:is>
          <x:t xml:space="preserve">Summary: Houston Oilers acquired 1985 third round pick (#80-Stefon Adams) from Washington Redskins/Commanders for 1984 fourth round pick (#102-Jimmy Smith (Kevin)). Verdict: Even. Balanced/minor exchange with no strong evidence of a durable winner.</x:t>
        </x:is>
      </x:c>
    </x:row>
    <x:row r="154" ht="40" customHeight="1">
      <x:c r="A154" s="30" t="inlineStr">
        <x:is>
          <x:t xml:space="preserve">TEN-1984-0153</x:t>
        </x:is>
      </x:c>
      <x:c r="B154" s="30" t="inlineStr">
        <x:is>
          <x:t xml:space="preserve">1984-04-09</x:t>
        </x:is>
      </x:c>
      <x:c r="C154" s="30" t="inlineStr">
        <x:is>
          <x:t xml:space="preserve">Houston Oilers</x:t>
        </x:is>
      </x:c>
      <x:c r="D154" s="30" t="inlineStr">
        <x:is>
          <x:t xml:space="preserve">Los Angeles/St. Louis Rams</x:t>
        </x:is>
      </x:c>
      <x:c r="E154" s="30" t="inlineStr">
        <x:is>
          <x:t xml:space="preserve">Even</x:t>
        </x:is>
      </x:c>
      <x:c r="F154" s="30" t="inlineStr">
        <x:is>
          <x:t xml:space="preserve">minor</x:t>
        </x:is>
      </x:c>
      <x:c r="G154" s="30" t="inlineStr">
        <x:is>
          <x:t xml:space="preserve">Medium</x:t>
        </x:is>
      </x:c>
      <x:c r="H154" s="30" t="inlineStr">
        <x:is>
          <x:t xml:space="preserve">Ready</x:t>
        </x:is>
      </x:c>
      <x:c r="I154" s="30" t="inlineStr">
        <x:is>
          <x:t xml:space="preserve">Summary: Houston Oilers acquired 1984 sixth round pick (probably #161-Eric Mullins (a)) from Los Angeles/St. Louis Rams for Dwayne Crutchfield. Verdict: Even. Balanced/minor exchange with no strong evidence of a durable winner.</x:t>
        </x:is>
      </x:c>
    </x:row>
    <x:row r="155" ht="40" customHeight="1">
      <x:c r="A155" s="30" t="inlineStr">
        <x:is>
          <x:t xml:space="preserve">TEN-1984-0154</x:t>
        </x:is>
      </x:c>
      <x:c r="B155" s="30" t="inlineStr">
        <x:is>
          <x:t xml:space="preserve">1984-04-13</x:t>
        </x:is>
      </x:c>
      <x:c r="C155" s="30" t="inlineStr">
        <x:is>
          <x:t xml:space="preserve">Houston Oilers</x:t>
        </x:is>
      </x:c>
      <x:c r="D155" s="30" t="inlineStr">
        <x:is>
          <x:t xml:space="preserve">Dallas Cowboys</x:t>
        </x:is>
      </x:c>
      <x:c r="E155" s="30" t="inlineStr">
        <x:is>
          <x:t xml:space="preserve">Partner Win</x:t>
        </x:is>
      </x:c>
      <x:c r="F155" s="30" t="inlineStr">
        <x:is>
          <x:t xml:space="preserve">standard</x:t>
        </x:is>
      </x:c>
      <x:c r="G155" s="30" t="inlineStr">
        <x:is>
          <x:t xml:space="preserve">Medium</x:t>
        </x:is>
      </x:c>
      <x:c r="H155" s="30" t="inlineStr">
        <x:is>
          <x:t xml:space="preserve">Ready</x:t>
        </x:is>
      </x:c>
      <x:c r="I155" s="30" t="inlineStr">
        <x:is>
          <x:t xml:space="preserve">Summary: Houston Oilers acquired Butch Johnson from Dallas Cowboys for 1984 second round pick (#54-Bo Eason); Mike Renfro; 1984 second round pick (#40-Victor Scott); 1985 fifth round pick (#114-Herschel Walker). Verdict: Partner Win. The partner acquired the stronger listed draft asset, but no major outcome override applies.</x:t>
        </x:is>
      </x:c>
    </x:row>
    <x:row r="156" ht="40" customHeight="1">
      <x:c r="A156" s="30" t="inlineStr">
        <x:is>
          <x:t xml:space="preserve">TEN-1984-0155</x:t>
        </x:is>
      </x:c>
      <x:c r="B156" s="30" t="inlineStr">
        <x:is>
          <x:t xml:space="preserve">1984-08-20</x:t>
        </x:is>
      </x:c>
      <x:c r="C156" s="30" t="inlineStr">
        <x:is>
          <x:t xml:space="preserve">Houston Oilers</x:t>
        </x:is>
      </x:c>
      <x:c r="D156" s="30" t="inlineStr">
        <x:is>
          <x:t xml:space="preserve">Denver Broncos</x:t>
        </x:is>
      </x:c>
      <x:c r="E156" s="30" t="inlineStr">
        <x:is>
          <x:t xml:space="preserve">Titans/Oilers Win</x:t>
        </x:is>
      </x:c>
      <x:c r="F156" s="30" t="inlineStr">
        <x:is>
          <x:t xml:space="preserve">minor</x:t>
        </x:is>
      </x:c>
      <x:c r="G156" s="30" t="inlineStr">
        <x:is>
          <x:t xml:space="preserve">Medium</x:t>
        </x:is>
      </x:c>
      <x:c r="H156" s="30" t="inlineStr">
        <x:is>
          <x:t xml:space="preserve">Ready</x:t>
        </x:is>
      </x:c>
      <x:c r="I156" s="30" t="inlineStr">
        <x:is>
          <x:t xml:space="preserve">Summary: Houston Oilers acquired 1985 third round pick (#82-Mike Kelley (c)) from Denver Broncos for Butch Johnson. Verdict: Titans/Oilers Win. Minor roster/draft exchange with slight Tennessee/Oilers lean based on listed asset shape.</x:t>
        </x:is>
      </x:c>
    </x:row>
    <x:row r="157" ht="40" customHeight="1">
      <x:c r="A157" s="30" t="inlineStr">
        <x:is>
          <x:t xml:space="preserve">TEN-1984-0156</x:t>
        </x:is>
      </x:c>
      <x:c r="B157" s="30" t="inlineStr">
        <x:is>
          <x:t xml:space="preserve">1984-10-09</x:t>
        </x:is>
      </x:c>
      <x:c r="C157" s="30" t="inlineStr">
        <x:is>
          <x:t xml:space="preserve">Houston Oilers</x:t>
        </x:is>
      </x:c>
      <x:c r="D157" s="30" t="inlineStr">
        <x:is>
          <x:t xml:space="preserve">Oakland/Los Angeles/Las Vegas Raiders</x:t>
        </x:is>
      </x:c>
      <x:c r="E157" s="30" t="inlineStr">
        <x:is>
          <x:t xml:space="preserve">Partner Win</x:t>
        </x:is>
      </x:c>
      <x:c r="F157" s="30" t="inlineStr">
        <x:is>
          <x:t xml:space="preserve">minor</x:t>
        </x:is>
      </x:c>
      <x:c r="G157" s="30" t="inlineStr">
        <x:is>
          <x:t xml:space="preserve">Medium</x:t>
        </x:is>
      </x:c>
      <x:c r="H157" s="30" t="inlineStr">
        <x:is>
          <x:t xml:space="preserve">Ready</x:t>
        </x:is>
      </x:c>
      <x:c r="I157" s="30" t="inlineStr">
        <x:is>
          <x:t xml:space="preserve">Summary: Houston Oilers acquired Jim Romano from Oakland/Los Angeles/Las Vegas Raiders for 1985 third round pick (#80-Stefon Adams); 1985 sixth round pick (#143-Rusty Hilger). Verdict: Partner Win. Minor roster/draft exchange with slight partner lean based on listed asset shape.</x:t>
        </x:is>
      </x:c>
    </x:row>
    <x:row r="158" ht="40" customHeight="1">
      <x:c r="A158" s="30" t="inlineStr">
        <x:is>
          <x:t xml:space="preserve">TEN-1984-0157</x:t>
        </x:is>
      </x:c>
      <x:c r="B158" s="30" t="inlineStr">
        <x:is>
          <x:t xml:space="preserve">1984-10-09</x:t>
        </x:is>
      </x:c>
      <x:c r="C158" s="30" t="inlineStr">
        <x:is>
          <x:t xml:space="preserve">Houston Oilers</x:t>
        </x:is>
      </x:c>
      <x:c r="D158" s="30" t="inlineStr">
        <x:is>
          <x:t xml:space="preserve">New Orleans Saints</x:t>
        </x:is>
      </x:c>
      <x:c r="E158" s="30" t="inlineStr">
        <x:is>
          <x:t xml:space="preserve">Titans/Oilers Win</x:t>
        </x:is>
      </x:c>
      <x:c r="F158" s="30" t="inlineStr">
        <x:is>
          <x:t xml:space="preserve">major</x:t>
        </x:is>
      </x:c>
      <x:c r="G158" s="30" t="inlineStr">
        <x:is>
          <x:t xml:space="preserve">High</x:t>
        </x:is>
      </x:c>
      <x:c r="H158" s="30" t="inlineStr">
        <x:is>
          <x:t xml:space="preserve">Ready</x:t>
        </x:is>
      </x:c>
      <x:c r="I158" s="30" t="inlineStr">
        <x:is>
          <x:t xml:space="preserve">Summary: Houston Oilers acquired 1985 first round pick (#11-Richard Johnson) from New Orleans Saints for Earl Campbell. Verdict: Titans/Oilers Win. The Oilers paid volume to land Earl Campbell, then got MVP-level franchise value.</x:t>
        </x:is>
      </x:c>
    </x:row>
    <x:row r="159" ht="40" customHeight="1">
      <x:c r="A159" s="30" t="inlineStr">
        <x:is>
          <x:t xml:space="preserve">TEN-1985-0158</x:t>
        </x:is>
      </x:c>
      <x:c r="B159" s="30" t="inlineStr">
        <x:is>
          <x:t xml:space="preserve">1985-01-01</x:t>
        </x:is>
      </x:c>
      <x:c r="C159" s="30" t="inlineStr">
        <x:is>
          <x:t xml:space="preserve">Houston Oilers</x:t>
        </x:is>
      </x:c>
      <x:c r="D159" s="30" t="inlineStr">
        <x:is>
          <x:t xml:space="preserve">Denver Broncos</x:t>
        </x:is>
      </x:c>
      <x:c r="E159" s="30" t="inlineStr">
        <x:is>
          <x:t xml:space="preserve">Even</x:t>
        </x:is>
      </x:c>
      <x:c r="F159" s="30" t="inlineStr">
        <x:is>
          <x:t xml:space="preserve">minor</x:t>
        </x:is>
      </x:c>
      <x:c r="G159" s="30" t="inlineStr">
        <x:is>
          <x:t xml:space="preserve">Medium</x:t>
        </x:is>
      </x:c>
      <x:c r="H159" s="30" t="inlineStr">
        <x:is>
          <x:t xml:space="preserve">Ready</x:t>
        </x:is>
      </x:c>
      <x:c r="I159" s="30" t="inlineStr">
        <x:is>
          <x:t xml:space="preserve">Summary: Houston Oilers acquired 1985 second round pick (#36-Richard Byrd / Ricky Byrd) from Denver Broncos for 1985 fifth round pick (#138-Lee Johnson (Eric)); 1985 second round pick (#31-Vance Johnson). Verdict: Even. Balanced/minor exchange with no strong evidence of a durable winner.</x:t>
        </x:is>
      </x:c>
    </x:row>
    <x:row r="160" ht="40" customHeight="1">
      <x:c r="A160" s="30" t="inlineStr">
        <x:is>
          <x:t xml:space="preserve">TEN-1985-0159</x:t>
        </x:is>
      </x:c>
      <x:c r="B160" s="30" t="inlineStr">
        <x:is>
          <x:t xml:space="preserve">1985-03-21</x:t>
        </x:is>
      </x:c>
      <x:c r="C160" s="30" t="inlineStr">
        <x:is>
          <x:t xml:space="preserve">Houston Oilers</x:t>
        </x:is>
      </x:c>
      <x:c r="D160" s="30" t="inlineStr">
        <x:is>
          <x:t xml:space="preserve">New York Giants</x:t>
        </x:is>
      </x:c>
      <x:c r="E160" s="30" t="inlineStr">
        <x:is>
          <x:t xml:space="preserve">Even</x:t>
        </x:is>
      </x:c>
      <x:c r="F160" s="30" t="inlineStr">
        <x:is>
          <x:t xml:space="preserve">minor</x:t>
        </x:is>
      </x:c>
      <x:c r="G160" s="30" t="inlineStr">
        <x:is>
          <x:t xml:space="preserve">Medium</x:t>
        </x:is>
      </x:c>
      <x:c r="H160" s="30" t="inlineStr">
        <x:is>
          <x:t xml:space="preserve">Ready</x:t>
        </x:is>
      </x:c>
      <x:c r="I160" s="30" t="inlineStr">
        <x:is>
          <x:t xml:space="preserve">Summary: Houston Oilers acquired Butch Woolfolk from New York Giants for 1985 third round pick (#58-Tyrone Davis). Verdict: Even. Balanced/minor exchange with no strong evidence of a durable winner.</x:t>
        </x:is>
      </x:c>
    </x:row>
    <x:row r="161" ht="40" customHeight="1">
      <x:c r="A161" s="30" t="inlineStr">
        <x:is>
          <x:t xml:space="preserve">TEN-1985-0160</x:t>
        </x:is>
      </x:c>
      <x:c r="B161" s="30" t="inlineStr">
        <x:is>
          <x:t xml:space="preserve">1985-04-09</x:t>
        </x:is>
      </x:c>
      <x:c r="C161" s="30" t="inlineStr">
        <x:is>
          <x:t xml:space="preserve">Houston Oilers</x:t>
        </x:is>
      </x:c>
      <x:c r="D161" s="30" t="inlineStr">
        <x:is>
          <x:t xml:space="preserve">Minnesota Vikings</x:t>
        </x:is>
      </x:c>
      <x:c r="E161" s="30" t="inlineStr">
        <x:is>
          <x:t xml:space="preserve">Titans/Oilers Win</x:t>
        </x:is>
      </x:c>
      <x:c r="F161" s="30" t="inlineStr">
        <x:is>
          <x:t xml:space="preserve">major</x:t>
        </x:is>
      </x:c>
      <x:c r="G161" s="30" t="inlineStr">
        <x:is>
          <x:t xml:space="preserve">High</x:t>
        </x:is>
      </x:c>
      <x:c r="H161" s="30" t="inlineStr">
        <x:is>
          <x:t xml:space="preserve">Ready</x:t>
        </x:is>
      </x:c>
      <x:c r="I161" s="30" t="inlineStr">
        <x:is>
          <x:t xml:space="preserve">Summary: Houston Oilers acquired 1985 first round pick (#3-Ray Childress) from Minnesota Vikings for 1985 second round pick (#30-Issiac Holt); 1985 first round pick (#2-Bill Fralic). Verdict: Titans/Oilers Win. Houston manipulated the top of the board and still landed Ray Childress plus extra value.</x:t>
        </x:is>
      </x:c>
    </x:row>
    <x:row r="162" ht="40" customHeight="1">
      <x:c r="A162" s="30" t="inlineStr">
        <x:is>
          <x:t xml:space="preserve">TEN-1985-0161</x:t>
        </x:is>
      </x:c>
      <x:c r="B162" s="30" t="inlineStr">
        <x:is>
          <x:t xml:space="preserve">1985-04-23</x:t>
        </x:is>
      </x:c>
      <x:c r="C162" s="30" t="inlineStr">
        <x:is>
          <x:t xml:space="preserve">Houston Oilers</x:t>
        </x:is>
      </x:c>
      <x:c r="D162" s="30" t="inlineStr">
        <x:is>
          <x:t xml:space="preserve">Minnesota Vikings</x:t>
        </x:is>
      </x:c>
      <x:c r="E162" s="30" t="inlineStr">
        <x:is>
          <x:t xml:space="preserve">Titans/Oilers Win</x:t>
        </x:is>
      </x:c>
      <x:c r="F162" s="30" t="inlineStr">
        <x:is>
          <x:t xml:space="preserve">major</x:t>
        </x:is>
      </x:c>
      <x:c r="G162" s="30" t="inlineStr">
        <x:is>
          <x:t xml:space="preserve">High</x:t>
        </x:is>
      </x:c>
      <x:c r="H162" s="30" t="inlineStr">
        <x:is>
          <x:t xml:space="preserve">Ready</x:t>
        </x:is>
      </x:c>
      <x:c r="I162" s="30" t="inlineStr">
        <x:is>
          <x:t xml:space="preserve">Summary: Houston Oilers acquired Vikings agreed to not draft Ray Childress with the 1985 #2 overall pick or to trade the pick to a team that would draft Childress with that pick from Minnesota Vikings for 1985 second round pick (#30-Issiac Holt). Verdict: Titans/Oilers Win. Houston manipulated the top of the board and still landed Ray Childress plus extra value.</x:t>
        </x:is>
      </x:c>
    </x:row>
    <x:row r="163" ht="40" customHeight="1">
      <x:c r="A163" s="30" t="inlineStr">
        <x:is>
          <x:t xml:space="preserve">TEN-1985-0162</x:t>
        </x:is>
      </x:c>
      <x:c r="B163" s="30" t="inlineStr">
        <x:is>
          <x:t xml:space="preserve">1985-04-30</x:t>
        </x:is>
      </x:c>
      <x:c r="C163" s="30" t="inlineStr">
        <x:is>
          <x:t xml:space="preserve">Houston Oilers</x:t>
        </x:is>
      </x:c>
      <x:c r="D163" s="30" t="inlineStr">
        <x:is>
          <x:t xml:space="preserve">Kansas City Chiefs</x:t>
        </x:is>
      </x:c>
      <x:c r="E163" s="30" t="inlineStr">
        <x:is>
          <x:t xml:space="preserve">Titans/Oilers Win</x:t>
        </x:is>
      </x:c>
      <x:c r="F163" s="30" t="inlineStr">
        <x:is>
          <x:t xml:space="preserve">minor</x:t>
        </x:is>
      </x:c>
      <x:c r="G163" s="30" t="inlineStr">
        <x:is>
          <x:t xml:space="preserve">Low</x:t>
        </x:is>
      </x:c>
      <x:c r="H163" s="30" t="inlineStr">
        <x:is>
          <x:t xml:space="preserve">Ready</x:t>
        </x:is>
      </x:c>
      <x:c r="I163" s="30" t="inlineStr">
        <x:is>
          <x:t xml:space="preserve">Summary: Houston Oilers acquired 1985 fifth round pick (#133-Frank Bush) from Kansas City Chiefs for 1985 sixth round pick (#153-Joe Krakoski (b)); 1986 conditional pick (?-?); Bob Hamm (b. 1959-04-24); 1986 fourth round pick (#87-Tom Baugh). Verdict: Titans/Oilers Win. Sparse source detail; mild Titans/Oilers lean based on listed asset shape, with low confidence.</x:t>
        </x:is>
      </x:c>
    </x:row>
    <x:row r="164" ht="40" customHeight="1">
      <x:c r="A164" s="30" t="inlineStr">
        <x:is>
          <x:t xml:space="preserve">TEN-1985-0163</x:t>
        </x:is>
      </x:c>
      <x:c r="B164" s="30" t="inlineStr">
        <x:is>
          <x:t xml:space="preserve">1985-07-02</x:t>
        </x:is>
      </x:c>
      <x:c r="C164" s="30" t="inlineStr">
        <x:is>
          <x:t xml:space="preserve">Houston Oilers</x:t>
        </x:is>
      </x:c>
      <x:c r="D164" s="30" t="inlineStr">
        <x:is>
          <x:t xml:space="preserve">Los Angeles/St. Louis Rams</x:t>
        </x:is>
      </x:c>
      <x:c r="E164" s="30" t="inlineStr">
        <x:is>
          <x:t xml:space="preserve">Titans/Oilers Win</x:t>
        </x:is>
      </x:c>
      <x:c r="F164" s="30" t="inlineStr">
        <x:is>
          <x:t xml:space="preserve">major</x:t>
        </x:is>
      </x:c>
      <x:c r="G164" s="30" t="inlineStr">
        <x:is>
          <x:t xml:space="preserve">High</x:t>
        </x:is>
      </x:c>
      <x:c r="H164" s="30" t="inlineStr">
        <x:is>
          <x:t xml:space="preserve">Ready</x:t>
        </x:is>
      </x:c>
      <x:c r="I164" s="30" t="inlineStr">
        <x:is>
          <x:t xml:space="preserve">Summary: Houston Oilers acquired Drew Hill from Los Angeles/St. Louis Rams for conditional middle round draft pick (1986 #172-(R.) Chris White); conditional middle round draft pick (1987 #91-Doug Bartlett). Verdict: Titans/Oilers Win. Drew Hill became a core Run-and-Shoot receiver; the conditional Rams return badly lagged.</x:t>
        </x:is>
      </x:c>
    </x:row>
    <x:row r="165" ht="40" customHeight="1">
      <x:c r="A165" s="30" t="inlineStr">
        <x:is>
          <x:t xml:space="preserve">TEN-1985-0164</x:t>
        </x:is>
      </x:c>
      <x:c r="B165" s="30" t="inlineStr">
        <x:is>
          <x:t xml:space="preserve">1985-08-27</x:t>
        </x:is>
      </x:c>
      <x:c r="C165" s="30" t="inlineStr">
        <x:is>
          <x:t xml:space="preserve">Houston Oilers</x:t>
        </x:is>
      </x:c>
      <x:c r="D165" s="30" t="inlineStr">
        <x:is>
          <x:t xml:space="preserve">Washington Redskins/Commanders</x:t>
        </x:is>
      </x:c>
      <x:c r="E165" s="30" t="inlineStr">
        <x:is>
          <x:t xml:space="preserve">Partner Win</x:t>
        </x:is>
      </x:c>
      <x:c r="F165" s="30" t="inlineStr">
        <x:is>
          <x:t xml:space="preserve">minor</x:t>
        </x:is>
      </x:c>
      <x:c r="G165" s="30" t="inlineStr">
        <x:is>
          <x:t xml:space="preserve">Medium</x:t>
        </x:is>
      </x:c>
      <x:c r="H165" s="30" t="inlineStr">
        <x:is>
          <x:t xml:space="preserve">Ready</x:t>
        </x:is>
      </x:c>
      <x:c r="I165" s="30" t="inlineStr">
        <x:is>
          <x:t xml:space="preserve">Summary: Houston Oilers acquired Tony Zendejas from Washington Redskins/Commanders for 1987 fifth round pick (#120-Steve Bryan (a)). Verdict: Partner Win. Minor roster/draft exchange with slight partner lean based on listed asset shape.</x:t>
        </x:is>
      </x:c>
    </x:row>
    <x:row r="166" ht="40" customHeight="1">
      <x:c r="A166" s="30" t="inlineStr">
        <x:is>
          <x:t xml:space="preserve">TEN-1986-0165</x:t>
        </x:is>
      </x:c>
      <x:c r="B166" s="30" t="inlineStr">
        <x:is>
          <x:t xml:space="preserve">1986-05-21</x:t>
        </x:is>
      </x:c>
      <x:c r="C166" s="30" t="inlineStr">
        <x:is>
          <x:t xml:space="preserve">Houston Oilers</x:t>
        </x:is>
      </x:c>
      <x:c r="D166" s="30" t="inlineStr">
        <x:is>
          <x:t xml:space="preserve">San Diego/Los Angeles Chargers</x:t>
        </x:is>
      </x:c>
      <x:c r="E166" s="30" t="inlineStr">
        <x:is>
          <x:t xml:space="preserve">Partner Win</x:t>
        </x:is>
      </x:c>
      <x:c r="F166" s="30" t="inlineStr">
        <x:is>
          <x:t xml:space="preserve">minor</x:t>
        </x:is>
      </x:c>
      <x:c r="G166" s="30" t="inlineStr">
        <x:is>
          <x:t xml:space="preserve">Low</x:t>
        </x:is>
      </x:c>
      <x:c r="H166" s="30" t="inlineStr">
        <x:is>
          <x:t xml:space="preserve">Ready</x:t>
        </x:is>
      </x:c>
      <x:c r="I166" s="30" t="inlineStr">
        <x:is>
          <x:t xml:space="preserve">Summary: Houston Oilers acquired Mark Schellen from San Diego/Los Angeles Chargers for 1987 conditional twelfth round pick (?-?). Verdict: Partner Win. Sparse source detail; mild partner lean based on listed asset shape, with low confidence.</x:t>
        </x:is>
      </x:c>
    </x:row>
    <x:row r="167" ht="40" customHeight="1">
      <x:c r="A167" s="30" t="inlineStr">
        <x:is>
          <x:t xml:space="preserve">TEN-1986-0166</x:t>
        </x:is>
      </x:c>
      <x:c r="B167" s="30" t="inlineStr">
        <x:is>
          <x:t xml:space="preserve">1986-09-18</x:t>
        </x:is>
      </x:c>
      <x:c r="C167" s="30" t="inlineStr">
        <x:is>
          <x:t xml:space="preserve">Houston Oilers</x:t>
        </x:is>
      </x:c>
      <x:c r="D167" s="30" t="inlineStr">
        <x:is>
          <x:t xml:space="preserve">Los Angeles/St. Louis Rams</x:t>
        </x:is>
      </x:c>
      <x:c r="E167" s="30" t="inlineStr">
        <x:is>
          <x:t xml:space="preserve">Titans/Oilers Win</x:t>
        </x:is>
      </x:c>
      <x:c r="F167" s="30" t="inlineStr">
        <x:is>
          <x:t xml:space="preserve">major</x:t>
        </x:is>
      </x:c>
      <x:c r="G167" s="30" t="inlineStr">
        <x:is>
          <x:t xml:space="preserve">High</x:t>
        </x:is>
      </x:c>
      <x:c r="H167" s="30" t="inlineStr">
        <x:is>
          <x:t xml:space="preserve">Ready</x:t>
        </x:is>
      </x:c>
      <x:c r="I167" s="30" t="inlineStr">
        <x:is>
          <x:t xml:space="preserve">Summary: Houston Oilers acquired Kent Hill from Los Angeles/St. Louis Rams for William Fuller; 1987 first round pick (#20-Haywood Jeffires); 1987 fifth round pick (#133-Spencer Tillman); 1988 first round pick (#9-Terry McDaniel); rights to Jim Everett. Verdict: Titans/Oilers Win. Houston turned Everett rights into Fuller, Jeffires, Tillman and McDaniel, a deep long-term haul.</x:t>
        </x:is>
      </x:c>
    </x:row>
    <x:row r="168" ht="40" customHeight="1">
      <x:c r="A168" s="30" t="inlineStr">
        <x:is>
          <x:t xml:space="preserve">TEN-1986-0167</x:t>
        </x:is>
      </x:c>
      <x:c r="B168" s="30" t="inlineStr">
        <x:is>
          <x:t xml:space="preserve">1986-09-23</x:t>
        </x:is>
      </x:c>
      <x:c r="C168" s="30" t="inlineStr">
        <x:is>
          <x:t xml:space="preserve">Houston Oilers</x:t>
        </x:is>
      </x:c>
      <x:c r="D168" s="30" t="inlineStr">
        <x:is>
          <x:t xml:space="preserve">Detroit Lions</x:t>
        </x:is>
      </x:c>
      <x:c r="E168" s="30" t="inlineStr">
        <x:is>
          <x:t xml:space="preserve">Titans/Oilers Win</x:t>
        </x:is>
      </x:c>
      <x:c r="F168" s="30" t="inlineStr">
        <x:is>
          <x:t xml:space="preserve">standard</x:t>
        </x:is>
      </x:c>
      <x:c r="G168" s="30" t="inlineStr">
        <x:is>
          <x:t xml:space="preserve">Medium</x:t>
        </x:is>
      </x:c>
      <x:c r="H168" s="30" t="inlineStr">
        <x:is>
          <x:t xml:space="preserve">Ready</x:t>
        </x:is>
      </x:c>
      <x:c r="I168" s="30" t="inlineStr">
        <x:is>
          <x:t xml:space="preserve">Summary: Houston Oilers acquired 1987 second round pick (#36-Ricky Reynolds) from Detroit Lions for Harvey Salem. Verdict: Titans/Oilers Win. The franchise acquired the stronger listed draft asset, but no major outcome override applies.</x:t>
        </x:is>
      </x:c>
    </x:row>
    <x:row r="169" ht="40" customHeight="1">
      <x:c r="A169" s="30" t="inlineStr">
        <x:is>
          <x:t xml:space="preserve">TEN-1986-0168</x:t>
        </x:is>
      </x:c>
      <x:c r="B169" s="30" t="inlineStr">
        <x:is>
          <x:t xml:space="preserve">1986-10-14</x:t>
        </x:is>
      </x:c>
      <x:c r="C169" s="30" t="inlineStr">
        <x:is>
          <x:t xml:space="preserve">Houston Oilers</x:t>
        </x:is>
      </x:c>
      <x:c r="D169" s="30" t="inlineStr">
        <x:is>
          <x:t xml:space="preserve">Kansas City Chiefs</x:t>
        </x:is>
      </x:c>
      <x:c r="E169" s="30" t="inlineStr">
        <x:is>
          <x:t xml:space="preserve">Titans/Oilers Win</x:t>
        </x:is>
      </x:c>
      <x:c r="F169" s="30" t="inlineStr">
        <x:is>
          <x:t xml:space="preserve">minor</x:t>
        </x:is>
      </x:c>
      <x:c r="G169" s="30" t="inlineStr">
        <x:is>
          <x:t xml:space="preserve">Medium</x:t>
        </x:is>
      </x:c>
      <x:c r="H169" s="30" t="inlineStr">
        <x:is>
          <x:t xml:space="preserve">Ready</x:t>
        </x:is>
      </x:c>
      <x:c r="I169" s="30" t="inlineStr">
        <x:is>
          <x:t xml:space="preserve">Summary: Houston Oilers acquired draft pick (1987 #159-Toby Caston) from Kansas City Chiefs for Larry Moriarty. Verdict: Titans/Oilers Win. Minor roster/draft exchange with slight Tennessee/Oilers lean based on listed asset shape.</x:t>
        </x:is>
      </x:c>
    </x:row>
    <x:row r="170" ht="40" customHeight="1">
      <x:c r="A170" s="30" t="inlineStr">
        <x:is>
          <x:t xml:space="preserve">TEN-1987-0169</x:t>
        </x:is>
      </x:c>
      <x:c r="B170" s="30" t="inlineStr">
        <x:is>
          <x:t xml:space="preserve">1987-04-01</x:t>
        </x:is>
      </x:c>
      <x:c r="C170" s="30" t="inlineStr">
        <x:is>
          <x:t xml:space="preserve">Houston Oilers</x:t>
        </x:is>
      </x:c>
      <x:c r="D170" s="30" t="inlineStr">
        <x:is>
          <x:t xml:space="preserve">Buffalo Bills</x:t>
        </x:is>
      </x:c>
      <x:c r="E170" s="30" t="inlineStr">
        <x:is>
          <x:t xml:space="preserve">Partner Win</x:t>
        </x:is>
      </x:c>
      <x:c r="F170" s="30" t="inlineStr">
        <x:is>
          <x:t xml:space="preserve">standard</x:t>
        </x:is>
      </x:c>
      <x:c r="G170" s="30" t="inlineStr">
        <x:is>
          <x:t xml:space="preserve">Medium</x:t>
        </x:is>
      </x:c>
      <x:c r="H170" s="30" t="inlineStr">
        <x:is>
          <x:t xml:space="preserve">Ready</x:t>
        </x:is>
      </x:c>
      <x:c r="I170" s="30" t="inlineStr">
        <x:is>
          <x:t xml:space="preserve">Summary: Houston Oilers acquired 1987 first round pick (#3-Alonzo Highsmith (Walter)) from Buffalo Bills for 1987 first round pick (#8-Shane Conlan); 1987 second round pick (#36-Ricky Reynolds). Verdict: Partner Win. The partner acquired the stronger listed draft asset, but no major outcome override applies.</x:t>
        </x:is>
      </x:c>
    </x:row>
    <x:row r="171" ht="40" customHeight="1">
      <x:c r="A171" s="30" t="inlineStr">
        <x:is>
          <x:t xml:space="preserve">TEN-1987-0170</x:t>
        </x:is>
      </x:c>
      <x:c r="B171" s="30" t="inlineStr">
        <x:is>
          <x:t xml:space="preserve">1987-04-15</x:t>
        </x:is>
      </x:c>
      <x:c r="C171" s="30" t="inlineStr">
        <x:is>
          <x:t xml:space="preserve">Houston Oilers</x:t>
        </x:is>
      </x:c>
      <x:c r="D171" s="30" t="inlineStr">
        <x:is>
          <x:t xml:space="preserve">Kansas City Chiefs</x:t>
        </x:is>
      </x:c>
      <x:c r="E171" s="30" t="inlineStr">
        <x:is>
          <x:t xml:space="preserve">Partner Win</x:t>
        </x:is>
      </x:c>
      <x:c r="F171" s="30" t="inlineStr">
        <x:is>
          <x:t xml:space="preserve">minor</x:t>
        </x:is>
      </x:c>
      <x:c r="G171" s="30" t="inlineStr">
        <x:is>
          <x:t xml:space="preserve">Medium</x:t>
        </x:is>
      </x:c>
      <x:c r="H171" s="30" t="inlineStr">
        <x:is>
          <x:t xml:space="preserve">Ready</x:t>
        </x:is>
      </x:c>
      <x:c r="I171" s="30" t="inlineStr">
        <x:is>
          <x:t xml:space="preserve">Summary: Houston Oilers acquired 1987 second round pick (#46-Walter Johnson (Ulysses)) from Kansas City Chiefs for 1987 fourth round pick (#105-Mark Dusbabek); 1987 second round pick (#35-Christian Okoye). Verdict: Partner Win. Minor roster/draft exchange with slight partner lean based on listed asset shape.</x:t>
        </x:is>
      </x:c>
    </x:row>
    <x:row r="172" ht="40" customHeight="1">
      <x:c r="A172" s="30" t="inlineStr">
        <x:is>
          <x:t xml:space="preserve">TEN-1987-0171</x:t>
        </x:is>
      </x:c>
      <x:c r="B172" s="30" t="inlineStr">
        <x:is>
          <x:t xml:space="preserve">1987-04-24</x:t>
        </x:is>
      </x:c>
      <x:c r="C172" s="30" t="inlineStr">
        <x:is>
          <x:t xml:space="preserve">Houston Oilers</x:t>
        </x:is>
      </x:c>
      <x:c r="D172" s="30" t="inlineStr">
        <x:is>
          <x:t xml:space="preserve">San Diego/Los Angeles Chargers</x:t>
        </x:is>
      </x:c>
      <x:c r="E172" s="30" t="inlineStr">
        <x:is>
          <x:t xml:space="preserve">Partner Win</x:t>
        </x:is>
      </x:c>
      <x:c r="F172" s="30" t="inlineStr">
        <x:is>
          <x:t xml:space="preserve">minor</x:t>
        </x:is>
      </x:c>
      <x:c r="G172" s="30" t="inlineStr">
        <x:is>
          <x:t xml:space="preserve">Low</x:t>
        </x:is>
      </x:c>
      <x:c r="H172" s="30" t="inlineStr">
        <x:is>
          <x:t xml:space="preserve">Ready</x:t>
        </x:is>
      </x:c>
      <x:c r="I172" s="30" t="inlineStr">
        <x:is>
          <x:t xml:space="preserve">Summary: Houston Oilers acquired 1988 twelfth round pick (?-?) from San Diego/Los Angeles Chargers for Tim Smith (a). Verdict: Partner Win. Sparse source detail; mild partner lean based on listed asset shape, with low confidence.</x:t>
        </x:is>
      </x:c>
    </x:row>
    <x:row r="173" ht="40" customHeight="1">
      <x:c r="A173" s="30" t="inlineStr">
        <x:is>
          <x:t xml:space="preserve">TEN-1987-0172</x:t>
        </x:is>
      </x:c>
      <x:c r="B173" s="30" t="inlineStr">
        <x:is>
          <x:t xml:space="preserve">1987-06-22</x:t>
        </x:is>
      </x:c>
      <x:c r="C173" s="30" t="inlineStr">
        <x:is>
          <x:t xml:space="preserve">Houston Oilers</x:t>
        </x:is>
      </x:c>
      <x:c r="D173" s="30" t="inlineStr">
        <x:is>
          <x:t xml:space="preserve">Washington Redskins/Commanders</x:t>
        </x:is>
      </x:c>
      <x:c r="E173" s="30" t="inlineStr">
        <x:is>
          <x:t xml:space="preserve">Even</x:t>
        </x:is>
      </x:c>
      <x:c r="F173" s="30" t="inlineStr">
        <x:is>
          <x:t xml:space="preserve">minor</x:t>
        </x:is>
      </x:c>
      <x:c r="G173" s="30" t="inlineStr">
        <x:is>
          <x:t xml:space="preserve">High</x:t>
        </x:is>
      </x:c>
      <x:c r="H173" s="30" t="inlineStr">
        <x:is>
          <x:t xml:space="preserve">Ready</x:t>
        </x:is>
      </x:c>
      <x:c r="I173" s="30" t="inlineStr">
        <x:is>
          <x:t xml:space="preserve">Summary: Houston Oilers acquired 1988 conditional pick (not exercised?) from Washington Redskins/Commanders for Chris Dressel. Verdict: Even. Administrative, voided, or non-conveyed transaction retained for historical completeness.</x:t>
        </x:is>
      </x:c>
    </x:row>
    <x:row r="174" ht="40" customHeight="1">
      <x:c r="A174" s="30" t="inlineStr">
        <x:is>
          <x:t xml:space="preserve">TEN-1987-0173</x:t>
        </x:is>
      </x:c>
      <x:c r="B174" s="30" t="inlineStr">
        <x:is>
          <x:t xml:space="preserve">1987-08-03</x:t>
        </x:is>
      </x:c>
      <x:c r="C174" s="30" t="inlineStr">
        <x:is>
          <x:t xml:space="preserve">Houston Oilers</x:t>
        </x:is>
      </x:c>
      <x:c r="D174" s="30" t="inlineStr">
        <x:is>
          <x:t xml:space="preserve">Philadelphia Eagles</x:t>
        </x:is>
      </x:c>
      <x:c r="E174" s="30" t="inlineStr">
        <x:is>
          <x:t xml:space="preserve">Even</x:t>
        </x:is>
      </x:c>
      <x:c r="F174" s="30" t="inlineStr">
        <x:is>
          <x:t xml:space="preserve">minor</x:t>
        </x:is>
      </x:c>
      <x:c r="G174" s="30" t="inlineStr">
        <x:is>
          <x:t xml:space="preserve">High</x:t>
        </x:is>
      </x:c>
      <x:c r="H174" s="30" t="inlineStr">
        <x:is>
          <x:t xml:space="preserve">Hold - Reversal/Admin</x:t>
        </x:is>
      </x:c>
      <x:c r="I174" s="30" t="inlineStr">
        <x:is>
          <x:t xml:space="preserve">Summary: Houston Oilers acquired Leonard Mitchell from Philadelphia Eagles for undisclosed draft pick (not exercised). Verdict: Even. Administrative, voided, or non-conveyed transaction retained for historical completeness.</x:t>
        </x:is>
      </x:c>
    </x:row>
    <x:row r="175" ht="40" customHeight="1">
      <x:c r="A175" s="30" t="inlineStr">
        <x:is>
          <x:t xml:space="preserve">TEN-1987-0174</x:t>
        </x:is>
      </x:c>
      <x:c r="B175" s="30" t="inlineStr">
        <x:is>
          <x:t xml:space="preserve">1987-08-06</x:t>
        </x:is>
      </x:c>
      <x:c r="C175" s="30" t="inlineStr">
        <x:is>
          <x:t xml:space="preserve">Houston Oilers</x:t>
        </x:is>
      </x:c>
      <x:c r="D175" s="30" t="inlineStr">
        <x:is>
          <x:t xml:space="preserve">Eagles voided by Oilers when Mitchell failed physical</x:t>
        </x:is>
      </x:c>
      <x:c r="E175" s="30" t="inlineStr">
        <x:is>
          <x:t xml:space="preserve">Even</x:t>
        </x:is>
      </x:c>
      <x:c r="F175" s="30" t="inlineStr">
        <x:is>
          <x:t xml:space="preserve">minor</x:t>
        </x:is>
      </x:c>
      <x:c r="G175" s="30" t="inlineStr">
        <x:is>
          <x:t xml:space="preserve">High</x:t>
        </x:is>
      </x:c>
      <x:c r="H175" s="30" t="inlineStr">
        <x:is>
          <x:t xml:space="preserve">Hold - Reversal/Admin</x:t>
        </x:is>
      </x:c>
      <x:c r="I175" s="30" t="inlineStr">
        <x:is>
          <x:t xml:space="preserve">Summary: Houston Oilers acquired undisclosed draft pick (not exercised) from Eagles voided by Oilers when Mitchell failed physical for Leonard Mitchell. Verdict: Even. Administrative, voided, or non-conveyed transaction retained for historical completeness.</x:t>
        </x:is>
      </x:c>
    </x:row>
    <x:row r="176" ht="40" customHeight="1">
      <x:c r="A176" s="30" t="inlineStr">
        <x:is>
          <x:t xml:space="preserve">TEN-1987-0175</x:t>
        </x:is>
      </x:c>
      <x:c r="B176" s="30" t="inlineStr">
        <x:is>
          <x:t xml:space="preserve">1987-08-17</x:t>
        </x:is>
      </x:c>
      <x:c r="C176" s="30" t="inlineStr">
        <x:is>
          <x:t xml:space="preserve">Houston Oilers</x:t>
        </x:is>
      </x:c>
      <x:c r="D176" s="30" t="inlineStr">
        <x:is>
          <x:t xml:space="preserve">New England Patriots</x:t>
        </x:is>
      </x:c>
      <x:c r="E176" s="30" t="inlineStr">
        <x:is>
          <x:t xml:space="preserve">Titans/Oilers Win</x:t>
        </x:is>
      </x:c>
      <x:c r="F176" s="30" t="inlineStr">
        <x:is>
          <x:t xml:space="preserve">minor</x:t>
        </x:is>
      </x:c>
      <x:c r="G176" s="30" t="inlineStr">
        <x:is>
          <x:t xml:space="preserve">Low</x:t>
        </x:is>
      </x:c>
      <x:c r="H176" s="30" t="inlineStr">
        <x:is>
          <x:t xml:space="preserve">Ready</x:t>
        </x:is>
      </x:c>
      <x:c r="I176" s="30" t="inlineStr">
        <x:is>
          <x:t xml:space="preserve">Summary: Houston Oilers acquired undisclosed 1988 pick (?-?) from New England Patriots for Jim Romano. Verdict: Titans/Oilers Win. Sparse source detail; mild Titans/Oilers lean based on listed asset shape, with low confidence.</x:t>
        </x:is>
      </x:c>
    </x:row>
    <x:row r="177" ht="40" customHeight="1">
      <x:c r="A177" s="30" t="inlineStr">
        <x:is>
          <x:t xml:space="preserve">TEN-1987-0176</x:t>
        </x:is>
      </x:c>
      <x:c r="B177" s="30" t="inlineStr">
        <x:is>
          <x:t xml:space="preserve">1987-11-03</x:t>
        </x:is>
      </x:c>
      <x:c r="C177" s="30" t="inlineStr">
        <x:is>
          <x:t xml:space="preserve">Houston Oilers</x:t>
        </x:is>
      </x:c>
      <x:c r="D177" s="30" t="inlineStr">
        <x:is>
          <x:t xml:space="preserve">Oakland/Los Angeles/Las Vegas Raiders</x:t>
        </x:is>
      </x:c>
      <x:c r="E177" s="30" t="inlineStr">
        <x:is>
          <x:t xml:space="preserve">Partner Win</x:t>
        </x:is>
      </x:c>
      <x:c r="F177" s="30" t="inlineStr">
        <x:is>
          <x:t xml:space="preserve">standard</x:t>
        </x:is>
      </x:c>
      <x:c r="G177" s="30" t="inlineStr">
        <x:is>
          <x:t xml:space="preserve">Medium</x:t>
        </x:is>
      </x:c>
      <x:c r="H177" s="30" t="inlineStr">
        <x:is>
          <x:t xml:space="preserve">Ready</x:t>
        </x:is>
      </x:c>
      <x:c r="I177" s="30" t="inlineStr">
        <x:is>
          <x:t xml:space="preserve">Summary: Houston Oilers acquired Bruce Davis (Edward) (b. 1956-06-21) from Oakland/Los Angeles/Las Vegas Raiders for 1988 second round pick (#48-Quintin Jones). Verdict: Partner Win. The partner acquired the stronger listed draft asset, but no major outcome override applies.</x:t>
        </x:is>
      </x:c>
    </x:row>
    <x:row r="178" ht="40" customHeight="1">
      <x:c r="A178" s="30" t="inlineStr">
        <x:is>
          <x:t xml:space="preserve">TEN-1988-0177</x:t>
        </x:is>
      </x:c>
      <x:c r="B178" s="30" t="inlineStr">
        <x:is>
          <x:t xml:space="preserve">1988-04-21</x:t>
        </x:is>
      </x:c>
      <x:c r="C178" s="30" t="inlineStr">
        <x:is>
          <x:t xml:space="preserve">Houston Oilers</x:t>
        </x:is>
      </x:c>
      <x:c r="D178" s="30" t="inlineStr">
        <x:is>
          <x:t xml:space="preserve">Oakland/Los Angeles/Las Vegas Raiders</x:t>
        </x:is>
      </x:c>
      <x:c r="E178" s="30" t="inlineStr">
        <x:is>
          <x:t xml:space="preserve">Titans/Oilers Win</x:t>
        </x:is>
      </x:c>
      <x:c r="F178" s="30" t="inlineStr">
        <x:is>
          <x:t xml:space="preserve">major</x:t>
        </x:is>
      </x:c>
      <x:c r="G178" s="30" t="inlineStr">
        <x:is>
          <x:t xml:space="preserve">High</x:t>
        </x:is>
      </x:c>
      <x:c r="H178" s="30" t="inlineStr">
        <x:is>
          <x:t xml:space="preserve">Ready</x:t>
        </x:is>
      </x:c>
      <x:c r="I178" s="30" t="inlineStr">
        <x:is>
          <x:t xml:space="preserve">Summary: Houston Oilers acquired (Dwight Andre) Sean Jones (O'Neil) from Oakland/Los Angeles/Las Vegas Raiders for 1988 second round pick (#48-Quintin Jones); 1988 third round pick (#60-Quinn Early); 1988 first round pick (#9-Terry McDaniel); 1988 third round pick (#74-James Hasty); 1988 fourth round pick (#102-Barry Helton). Verdict: Titans/Oilers Win. Jones became a premier Oilers pass rusher and helped define the late-1980s/early-1990s defense.</x:t>
        </x:is>
      </x:c>
    </x:row>
    <x:row r="179" ht="40" customHeight="1">
      <x:c r="A179" s="30" t="inlineStr">
        <x:is>
          <x:t xml:space="preserve">TEN-1988-0178</x:t>
        </x:is>
      </x:c>
      <x:c r="B179" s="30" t="inlineStr">
        <x:is>
          <x:t xml:space="preserve">1988-04-24</x:t>
        </x:is>
      </x:c>
      <x:c r="C179" s="30" t="inlineStr">
        <x:is>
          <x:t xml:space="preserve">Houston Oilers</x:t>
        </x:is>
      </x:c>
      <x:c r="D179" s="30" t="inlineStr">
        <x:is>
          <x:t xml:space="preserve">San Diego/Los Angeles Chargers</x:t>
        </x:is>
      </x:c>
      <x:c r="E179" s="30" t="inlineStr">
        <x:is>
          <x:t xml:space="preserve">Partner Win</x:t>
        </x:is>
      </x:c>
      <x:c r="F179" s="30" t="inlineStr">
        <x:is>
          <x:t xml:space="preserve">minor</x:t>
        </x:is>
      </x:c>
      <x:c r="G179" s="30" t="inlineStr">
        <x:is>
          <x:t xml:space="preserve">Medium</x:t>
        </x:is>
      </x:c>
      <x:c r="H179" s="30" t="inlineStr">
        <x:is>
          <x:t xml:space="preserve">Ready</x:t>
        </x:is>
      </x:c>
      <x:c r="I179" s="30" t="inlineStr">
        <x:is>
          <x:t xml:space="preserve">Summary: Houston Oilers acquired 1988 third round pick (#72-Greg Montgomery) from San Diego/Los Angeles Chargers for 1988 fifth round pick (#125-Cris Dishman); 1988 third round pick (#60-Quinn Early). Verdict: Partner Win. Minor roster/draft exchange with slight partner lean based on listed asset shape.</x:t>
        </x:is>
      </x:c>
    </x:row>
    <x:row r="180" ht="40" customHeight="1">
      <x:c r="A180" s="30" t="inlineStr">
        <x:is>
          <x:t xml:space="preserve">TEN-1988-0179</x:t>
        </x:is>
      </x:c>
      <x:c r="B180" s="30" t="inlineStr">
        <x:is>
          <x:t xml:space="preserve">1988-06-06</x:t>
        </x:is>
      </x:c>
      <x:c r="C180" s="30" t="inlineStr">
        <x:is>
          <x:t xml:space="preserve">Houston Oilers</x:t>
        </x:is>
      </x:c>
      <x:c r="D180" s="30" t="inlineStr">
        <x:is>
          <x:t xml:space="preserve">San Francisco 49ers</x:t>
        </x:is>
      </x:c>
      <x:c r="E180" s="30" t="inlineStr">
        <x:is>
          <x:t xml:space="preserve">Even</x:t>
        </x:is>
      </x:c>
      <x:c r="F180" s="30" t="inlineStr">
        <x:is>
          <x:t xml:space="preserve">minor</x:t>
        </x:is>
      </x:c>
      <x:c r="G180" s="30" t="inlineStr">
        <x:is>
          <x:t xml:space="preserve">Low</x:t>
        </x:is>
      </x:c>
      <x:c r="H180" s="30" t="inlineStr">
        <x:is>
          <x:t xml:space="preserve">Ready</x:t>
        </x:is>
      </x:c>
      <x:c r="I180" s="30" t="inlineStr">
        <x:is>
          <x:t xml:space="preserve">Summary: Houston Oilers acquired 1989 conditional fifth round pick (if Eason makes roster) (?-?) from San Francisco 49ers for Bo Eason. Verdict: Even. Sparse source detail makes this best treated as even/minor unless later evidence changes the outcome.</x:t>
        </x:is>
      </x:c>
    </x:row>
    <x:row r="181" ht="40" customHeight="1">
      <x:c r="A181" s="30" t="inlineStr">
        <x:is>
          <x:t xml:space="preserve">TEN-1988-0180</x:t>
        </x:is>
      </x:c>
      <x:c r="B181" s="30" t="inlineStr">
        <x:is>
          <x:t xml:space="preserve">1988-07-23</x:t>
        </x:is>
      </x:c>
      <x:c r="C181" s="30" t="inlineStr">
        <x:is>
          <x:t xml:space="preserve">Houston Oilers</x:t>
        </x:is>
      </x:c>
      <x:c r="D181" s="30" t="inlineStr">
        <x:is>
          <x:t xml:space="preserve">Philadelphia Eagles</x:t>
        </x:is>
      </x:c>
      <x:c r="E181" s="30" t="inlineStr">
        <x:is>
          <x:t xml:space="preserve">Titans/Oilers Win</x:t>
        </x:is>
      </x:c>
      <x:c r="F181" s="30" t="inlineStr">
        <x:is>
          <x:t xml:space="preserve">minor</x:t>
        </x:is>
      </x:c>
      <x:c r="G181" s="30" t="inlineStr">
        <x:is>
          <x:t xml:space="preserve">Low</x:t>
        </x:is>
      </x:c>
      <x:c r="H181" s="30" t="inlineStr">
        <x:is>
          <x:t xml:space="preserve">Ready</x:t>
        </x:is>
      </x:c>
      <x:c r="I181" s="30" t="inlineStr">
        <x:is>
          <x:t xml:space="preserve">Summary: Houston Oilers acquired Evan Cooper from Philadelphia Eagles for Elbert Foules; 1989 conditional pick (?-?); 1989 conditional pick (?-?). Verdict: Titans/Oilers Win. Sparse source detail; mild Titans/Oilers lean based on listed asset shape, with low confidence.</x:t>
        </x:is>
      </x:c>
    </x:row>
    <x:row r="182" ht="40" customHeight="1">
      <x:c r="A182" s="30" t="inlineStr">
        <x:is>
          <x:t xml:space="preserve">TEN-1988-0181</x:t>
        </x:is>
      </x:c>
      <x:c r="B182" s="30" t="inlineStr">
        <x:is>
          <x:t xml:space="preserve">1988-08-16</x:t>
        </x:is>
      </x:c>
      <x:c r="C182" s="30" t="inlineStr">
        <x:is>
          <x:t xml:space="preserve">Houston Oilers</x:t>
        </x:is>
      </x:c>
      <x:c r="D182" s="30" t="inlineStr">
        <x:is>
          <x:t xml:space="preserve">Oakland/Los Angeles/Las Vegas Raiders</x:t>
        </x:is>
      </x:c>
      <x:c r="E182" s="30" t="inlineStr">
        <x:is>
          <x:t xml:space="preserve">Titans/Oilers Win</x:t>
        </x:is>
      </x:c>
      <x:c r="F182" s="30" t="inlineStr">
        <x:is>
          <x:t xml:space="preserve">minor</x:t>
        </x:is>
      </x:c>
      <x:c r="G182" s="30" t="inlineStr">
        <x:is>
          <x:t xml:space="preserve">Low</x:t>
        </x:is>
      </x:c>
      <x:c r="H182" s="30" t="inlineStr">
        <x:is>
          <x:t xml:space="preserve">Ready</x:t>
        </x:is>
      </x:c>
      <x:c r="I182" s="30" t="inlineStr">
        <x:is>
          <x:t xml:space="preserve">Summary: Houston Oilers acquired past considerations (?) from Oakland/Los Angeles/Las Vegas Raiders for Jeff Gossett. Verdict: Titans/Oilers Win. Sparse source detail; mild Titans/Oilers lean based on listed asset shape, with low confidence.</x:t>
        </x:is>
      </x:c>
    </x:row>
    <x:row r="183" ht="40" customHeight="1">
      <x:c r="A183" s="30" t="inlineStr">
        <x:is>
          <x:t xml:space="preserve">TEN-1990-0182</x:t>
        </x:is>
      </x:c>
      <x:c r="B183" s="30" t="inlineStr">
        <x:is>
          <x:t xml:space="preserve">1990-08-02</x:t>
        </x:is>
      </x:c>
      <x:c r="C183" s="30" t="inlineStr">
        <x:is>
          <x:t xml:space="preserve">Houston Oilers</x:t>
        </x:is>
      </x:c>
      <x:c r="D183" s="30" t="inlineStr">
        <x:is>
          <x:t xml:space="preserve">Philadelphia Eagles</x:t>
        </x:is>
      </x:c>
      <x:c r="E183" s="30" t="inlineStr">
        <x:is>
          <x:t xml:space="preserve">Titans/Oilers Win</x:t>
        </x:is>
      </x:c>
      <x:c r="F183" s="30" t="inlineStr">
        <x:is>
          <x:t xml:space="preserve">minor</x:t>
        </x:is>
      </x:c>
      <x:c r="G183" s="30" t="inlineStr">
        <x:is>
          <x:t xml:space="preserve">Medium</x:t>
        </x:is>
      </x:c>
      <x:c r="H183" s="30" t="inlineStr">
        <x:is>
          <x:t xml:space="preserve">Ready</x:t>
        </x:is>
      </x:c>
      <x:c r="I183" s="30" t="inlineStr">
        <x:is>
          <x:t xml:space="preserve">Summary: Houston Oilers acquired Don McPherson from Philadelphia Eagles for 1991 sixth round pick (#156-Andy Harmon). Verdict: Titans/Oilers Win. Minor roster/draft exchange with slight Tennessee/Oilers lean based on listed asset shape.</x:t>
        </x:is>
      </x:c>
    </x:row>
    <x:row r="184" ht="40" customHeight="1">
      <x:c r="A184" s="30" t="inlineStr">
        <x:is>
          <x:t xml:space="preserve">TEN-1990-0183</x:t>
        </x:is>
      </x:c>
      <x:c r="B184" s="30" t="inlineStr">
        <x:is>
          <x:t xml:space="preserve">1990-09-03</x:t>
        </x:is>
      </x:c>
      <x:c r="C184" s="30" t="inlineStr">
        <x:is>
          <x:t xml:space="preserve">Houston Oilers</x:t>
        </x:is>
      </x:c>
      <x:c r="D184" s="30" t="inlineStr">
        <x:is>
          <x:t xml:space="preserve">Dallas Cowboys</x:t>
        </x:is>
      </x:c>
      <x:c r="E184" s="30" t="inlineStr">
        <x:is>
          <x:t xml:space="preserve">Titans/Oilers Win</x:t>
        </x:is>
      </x:c>
      <x:c r="F184" s="30" t="inlineStr">
        <x:is>
          <x:t xml:space="preserve">standard</x:t>
        </x:is>
      </x:c>
      <x:c r="G184" s="30" t="inlineStr">
        <x:is>
          <x:t xml:space="preserve">Medium</x:t>
        </x:is>
      </x:c>
      <x:c r="H184" s="30" t="inlineStr">
        <x:is>
          <x:t xml:space="preserve">Ready</x:t>
        </x:is>
      </x:c>
      <x:c r="I184" s="30" t="inlineStr">
        <x:is>
          <x:t xml:space="preserve">Summary: Houston Oilers acquired 1991 second round pick (#38-Darryll Lewis) from Dallas Cowboys for 1992 fifth round pick (#136-Tim Roberts); Alonzo Highsmith (Walter). Verdict: Titans/Oilers Win. The franchise acquired the stronger listed draft asset, but no major outcome override applies.</x:t>
        </x:is>
      </x:c>
    </x:row>
    <x:row r="185" ht="40" customHeight="1">
      <x:c r="A185" s="30" t="inlineStr">
        <x:is>
          <x:t xml:space="preserve">TEN-1991-0184</x:t>
        </x:is>
      </x:c>
      <x:c r="B185" s="30" t="inlineStr">
        <x:is>
          <x:t xml:space="preserve">1991-04-04</x:t>
        </x:is>
      </x:c>
      <x:c r="C185" s="30" t="inlineStr">
        <x:is>
          <x:t xml:space="preserve">Houston Oilers</x:t>
        </x:is>
      </x:c>
      <x:c r="D185" s="30" t="inlineStr">
        <x:is>
          <x:t xml:space="preserve">Miami Dolphins</x:t>
        </x:is>
      </x:c>
      <x:c r="E185" s="30" t="inlineStr">
        <x:is>
          <x:t xml:space="preserve">Partner Win</x:t>
        </x:is>
      </x:c>
      <x:c r="F185" s="30" t="inlineStr">
        <x:is>
          <x:t xml:space="preserve">minor</x:t>
        </x:is>
      </x:c>
      <x:c r="G185" s="30" t="inlineStr">
        <x:is>
          <x:t xml:space="preserve">Medium</x:t>
        </x:is>
      </x:c>
      <x:c r="H185" s="30" t="inlineStr">
        <x:is>
          <x:t xml:space="preserve">Ready</x:t>
        </x:is>
      </x:c>
      <x:c r="I185" s="30" t="inlineStr">
        <x:is>
          <x:t xml:space="preserve">Summary: Houston Oilers acquired 1991 third round pick (#79-Kevin Donnalley) from Miami Dolphins for John Grimsley. Verdict: Partner Win. Minor roster/draft exchange with slight partner lean based on listed asset shape.</x:t>
        </x:is>
      </x:c>
    </x:row>
    <x:row r="186" ht="40" customHeight="1">
      <x:c r="A186" s="30" t="inlineStr">
        <x:is>
          <x:t xml:space="preserve">TEN-1991-0185</x:t>
        </x:is>
      </x:c>
      <x:c r="B186" s="30" t="inlineStr">
        <x:is>
          <x:t xml:space="preserve">1991-04-21</x:t>
        </x:is>
      </x:c>
      <x:c r="C186" s="30" t="inlineStr">
        <x:is>
          <x:t xml:space="preserve">Houston Oilers</x:t>
        </x:is>
      </x:c>
      <x:c r="D186" s="30" t="inlineStr">
        <x:is>
          <x:t xml:space="preserve">New England Patriots</x:t>
        </x:is>
      </x:c>
      <x:c r="E186" s="30" t="inlineStr">
        <x:is>
          <x:t xml:space="preserve">Partner Win</x:t>
        </x:is>
      </x:c>
      <x:c r="F186" s="30" t="inlineStr">
        <x:is>
          <x:t xml:space="preserve">standard</x:t>
        </x:is>
      </x:c>
      <x:c r="G186" s="30" t="inlineStr">
        <x:is>
          <x:t xml:space="preserve">Medium</x:t>
        </x:is>
      </x:c>
      <x:c r="H186" s="30" t="inlineStr">
        <x:is>
          <x:t xml:space="preserve">Ready</x:t>
        </x:is>
      </x:c>
      <x:c r="I186" s="30" t="inlineStr">
        <x:is>
          <x:t xml:space="preserve">Summary: Houston Oilers acquired 1991 second round pick (#28-Mike Dumas) from New England Patriots for 1991 fourth round pick (#101-David Rocker); 1991 first round pick (#17-Bobby Wilson (b. 1968-03-04)). Verdict: Partner Win. Partner received the cleaner premium-pick asset in a deal with incomplete hindsight detail.</x:t>
        </x:is>
      </x:c>
    </x:row>
    <x:row r="187" ht="40" customHeight="1">
      <x:c r="A187" s="30" t="inlineStr">
        <x:is>
          <x:t xml:space="preserve">TEN-1991-0186</x:t>
        </x:is>
      </x:c>
      <x:c r="B187" s="30" t="inlineStr">
        <x:is>
          <x:t xml:space="preserve">1991-08-08</x:t>
        </x:is>
      </x:c>
      <x:c r="C187" s="30" t="inlineStr">
        <x:is>
          <x:t xml:space="preserve">Houston Oilers</x:t>
        </x:is>
      </x:c>
      <x:c r="D187" s="30" t="inlineStr">
        <x:is>
          <x:t xml:space="preserve">Philadelphia Eagles</x:t>
        </x:is>
      </x:c>
      <x:c r="E187" s="30" t="inlineStr">
        <x:is>
          <x:t xml:space="preserve">Titans/Oilers Win</x:t>
        </x:is>
      </x:c>
      <x:c r="F187" s="30" t="inlineStr">
        <x:is>
          <x:t xml:space="preserve">minor</x:t>
        </x:is>
      </x:c>
      <x:c r="G187" s="30" t="inlineStr">
        <x:is>
          <x:t xml:space="preserve">Low</x:t>
        </x:is>
      </x:c>
      <x:c r="H187" s="30" t="inlineStr">
        <x:is>
          <x:t xml:space="preserve">Ready</x:t>
        </x:is>
      </x:c>
      <x:c r="I187" s="30" t="inlineStr">
        <x:is>
          <x:t xml:space="preserve">Summary: Houston Oilers acquired Dick Chapura from Philadelphia Eagles for 1992 undisclosed draft pick (?-?). Verdict: Titans/Oilers Win. Sparse source detail; mild Titans/Oilers lean based on listed asset shape, with low confidence.</x:t>
        </x:is>
      </x:c>
    </x:row>
    <x:row r="188" ht="40" customHeight="1">
      <x:c r="A188" s="30" t="inlineStr">
        <x:is>
          <x:t xml:space="preserve">TEN-1991-0187</x:t>
        </x:is>
      </x:c>
      <x:c r="B188" s="30" t="inlineStr">
        <x:is>
          <x:t xml:space="preserve">1991-08-22</x:t>
        </x:is>
      </x:c>
      <x:c r="C188" s="30" t="inlineStr">
        <x:is>
          <x:t xml:space="preserve">Houston Oilers</x:t>
        </x:is>
      </x:c>
      <x:c r="D188" s="30" t="inlineStr">
        <x:is>
          <x:t xml:space="preserve">San Diego/Los Angeles Chargers</x:t>
        </x:is>
      </x:c>
      <x:c r="E188" s="30" t="inlineStr">
        <x:is>
          <x:t xml:space="preserve">Titans/Oilers Win</x:t>
        </x:is>
      </x:c>
      <x:c r="F188" s="30" t="inlineStr">
        <x:is>
          <x:t xml:space="preserve">minor</x:t>
        </x:is>
      </x:c>
      <x:c r="G188" s="30" t="inlineStr">
        <x:is>
          <x:t xml:space="preserve">Low</x:t>
        </x:is>
      </x:c>
      <x:c r="H188" s="30" t="inlineStr">
        <x:is>
          <x:t xml:space="preserve">Ready</x:t>
        </x:is>
      </x:c>
      <x:c r="I188" s="30" t="inlineStr">
        <x:is>
          <x:t xml:space="preserve">Summary: Houston Oilers acquired Lee Williams (b)? from San Diego/Los Angeles Chargers for Shawn Jefferson; 1992 first round pick (#23-Chris Mims). Verdict: Titans/Oilers Win. Sparse source detail; mild Titans/Oilers lean based on listed asset shape, with low confidence.</x:t>
        </x:is>
      </x:c>
    </x:row>
    <x:row r="189" ht="40" customHeight="1">
      <x:c r="A189" s="30" t="inlineStr">
        <x:is>
          <x:t xml:space="preserve">TEN-1992-0188</x:t>
        </x:is>
      </x:c>
      <x:c r="B189" s="30" t="inlineStr">
        <x:is>
          <x:t xml:space="preserve">1992-01-30</x:t>
        </x:is>
      </x:c>
      <x:c r="C189" s="30" t="inlineStr">
        <x:is>
          <x:t xml:space="preserve">Houston Oilers</x:t>
        </x:is>
      </x:c>
      <x:c r="D189" s="30" t="inlineStr">
        <x:is>
          <x:t xml:space="preserve">New Orleans Saints</x:t>
        </x:is>
      </x:c>
      <x:c r="E189" s="30" t="inlineStr">
        <x:is>
          <x:t xml:space="preserve">Even</x:t>
        </x:is>
      </x:c>
      <x:c r="F189" s="30" t="inlineStr">
        <x:is>
          <x:t xml:space="preserve">minor</x:t>
        </x:is>
      </x:c>
      <x:c r="G189" s="30" t="inlineStr">
        <x:is>
          <x:t xml:space="preserve">Medium</x:t>
        </x:is>
      </x:c>
      <x:c r="H189" s="30" t="inlineStr">
        <x:is>
          <x:t xml:space="preserve">Ready</x:t>
        </x:is>
      </x:c>
      <x:c r="I189" s="30" t="inlineStr">
        <x:is>
          <x:t xml:space="preserve">Summary: Houston Oilers acquired 1992 fifth round pick (#133-Joe Bowden) from New Orleans Saints for Allen Pinkett. Verdict: Even. Balanced/minor exchange with no strong evidence of a durable winner.</x:t>
        </x:is>
      </x:c>
    </x:row>
    <x:row r="190" ht="40" customHeight="1">
      <x:c r="A190" s="30" t="inlineStr">
        <x:is>
          <x:t xml:space="preserve">TEN-1993-0189</x:t>
        </x:is>
      </x:c>
      <x:c r="B190" s="30" t="inlineStr">
        <x:is>
          <x:t xml:space="preserve">1993-04-25</x:t>
        </x:is>
      </x:c>
      <x:c r="C190" s="30" t="inlineStr">
        <x:is>
          <x:t xml:space="preserve">Houston Oilers</x:t>
        </x:is>
      </x:c>
      <x:c r="D190" s="30" t="inlineStr">
        <x:is>
          <x:t xml:space="preserve">Philadelphia Eagles</x:t>
        </x:is>
      </x:c>
      <x:c r="E190" s="30" t="inlineStr">
        <x:is>
          <x:t xml:space="preserve">Titans/Oilers Win</x:t>
        </x:is>
      </x:c>
      <x:c r="F190" s="30" t="inlineStr">
        <x:is>
          <x:t xml:space="preserve">minor</x:t>
        </x:is>
      </x:c>
      <x:c r="G190" s="30" t="inlineStr">
        <x:is>
          <x:t xml:space="preserve">Medium</x:t>
        </x:is>
      </x:c>
      <x:c r="H190" s="30" t="inlineStr">
        <x:is>
          <x:t xml:space="preserve">Ready</x:t>
        </x:is>
      </x:c>
      <x:c r="I190" s="30" t="inlineStr">
        <x:is>
          <x:t xml:space="preserve">Summary: Houston Oilers acquired 1993 first round pick (#13-Brad Hopkins) from Philadelphia Eagles for 1993 first round pick (#19-Lester Holmes); 1993 third round pick (#75-Derrick Frazier). Verdict: Titans/Oilers Win. Minor roster/draft exchange with slight Tennessee/Oilers lean based on listed asset shape.</x:t>
        </x:is>
      </x:c>
    </x:row>
    <x:row r="191" ht="40" customHeight="1">
      <x:c r="A191" s="30" t="inlineStr">
        <x:is>
          <x:t xml:space="preserve">TEN-1994-0190</x:t>
        </x:is>
      </x:c>
      <x:c r="B191" s="30" t="inlineStr">
        <x:is>
          <x:t xml:space="preserve">1994-04-14</x:t>
        </x:is>
      </x:c>
      <x:c r="C191" s="30" t="inlineStr">
        <x:is>
          <x:t xml:space="preserve">Houston Oilers</x:t>
        </x:is>
      </x:c>
      <x:c r="D191" s="30" t="inlineStr">
        <x:is>
          <x:t xml:space="preserve">Minnesota Vikings</x:t>
        </x:is>
      </x:c>
      <x:c r="E191" s="30" t="inlineStr">
        <x:is>
          <x:t xml:space="preserve">Partner Win</x:t>
        </x:is>
      </x:c>
      <x:c r="F191" s="30" t="inlineStr">
        <x:is>
          <x:t xml:space="preserve">major</x:t>
        </x:is>
      </x:c>
      <x:c r="G191" s="30" t="inlineStr">
        <x:is>
          <x:t xml:space="preserve">High</x:t>
        </x:is>
      </x:c>
      <x:c r="H191" s="30" t="inlineStr">
        <x:is>
          <x:t xml:space="preserve">Ready</x:t>
        </x:is>
      </x:c>
      <x:c r="I191" s="30" t="inlineStr">
        <x:is>
          <x:t xml:space="preserve">Summary: Houston Oilers acquired 1994 4th round pick (119th overall, Mike Davis) and 1995 3rd round pick (89th overall, Rodney Thomas) from Minnesota Vikings for Warren Moon. Verdict: Partner Win. Minnesota received late-prime Moon value while Houston’s pick return did not match a franchise quarterback.</x:t>
        </x:is>
      </x:c>
    </x:row>
    <x:row r="192" ht="40" customHeight="1">
      <x:c r="A192" s="30" t="inlineStr">
        <x:is>
          <x:t xml:space="preserve">TEN-1996-0191</x:t>
        </x:is>
      </x:c>
      <x:c r="B192" s="30" t="inlineStr">
        <x:is>
          <x:t xml:space="preserve">1996-04-20</x:t>
        </x:is>
      </x:c>
      <x:c r="C192" s="30" t="inlineStr">
        <x:is>
          <x:t xml:space="preserve">Houston Oilers</x:t>
        </x:is>
      </x:c>
      <x:c r="D192" s="30" t="inlineStr">
        <x:is>
          <x:t xml:space="preserve">Oakland/Los Angeles/Las Vegas Raiders</x:t>
        </x:is>
      </x:c>
      <x:c r="E192" s="30" t="inlineStr">
        <x:is>
          <x:t xml:space="preserve">Partner Win</x:t>
        </x:is>
      </x:c>
      <x:c r="F192" s="30" t="inlineStr">
        <x:is>
          <x:t xml:space="preserve">minor</x:t>
        </x:is>
      </x:c>
      <x:c r="G192" s="30" t="inlineStr">
        <x:is>
          <x:t xml:space="preserve">Medium</x:t>
        </x:is>
      </x:c>
      <x:c r="H192" s="30" t="inlineStr">
        <x:is>
          <x:t xml:space="preserve">Ready</x:t>
        </x:is>
      </x:c>
      <x:c r="I192" s="30" t="inlineStr">
        <x:is>
          <x:t xml:space="preserve">Summary: Houston Oilers acquired 1996 1st round pick (17th overall subsequently traded, Reggie Brown), 1996 2nd round pick (48th overall, Jason Layman) and 1996 4th round pick (109th overall, Jon Runyan) from Oakland/Los Angeles/Las Vegas Raiders for 1996 1st round pick (9th overall, Rickey Dudley). Verdict: Partner Win. Minor roster/draft exchange with slight partner lean based on listed asset shape.</x:t>
        </x:is>
      </x:c>
    </x:row>
    <x:row r="193" ht="40" customHeight="1">
      <x:c r="A193" s="30" t="inlineStr">
        <x:is>
          <x:t xml:space="preserve">TEN-1996-0192</x:t>
        </x:is>
      </x:c>
      <x:c r="B193" s="30" t="inlineStr">
        <x:is>
          <x:t xml:space="preserve">1996-04-20</x:t>
        </x:is>
      </x:c>
      <x:c r="C193" s="30" t="inlineStr">
        <x:is>
          <x:t xml:space="preserve">Houston Oilers</x:t>
        </x:is>
      </x:c>
      <x:c r="D193" s="30" t="inlineStr">
        <x:is>
          <x:t xml:space="preserve">Seattle Seahawks</x:t>
        </x:is>
      </x:c>
      <x:c r="E193" s="30" t="inlineStr">
        <x:is>
          <x:t xml:space="preserve">Titans/Oilers Win</x:t>
        </x:is>
      </x:c>
      <x:c r="F193" s="30" t="inlineStr">
        <x:is>
          <x:t xml:space="preserve">major</x:t>
        </x:is>
      </x:c>
      <x:c r="G193" s="30" t="inlineStr">
        <x:is>
          <x:t xml:space="preserve">High</x:t>
        </x:is>
      </x:c>
      <x:c r="H193" s="30" t="inlineStr">
        <x:is>
          <x:t xml:space="preserve">Ready</x:t>
        </x:is>
      </x:c>
      <x:c r="I193" s="30" t="inlineStr">
        <x:is>
          <x:t xml:space="preserve">Summary: Houston Oilers acquired 1996 1st round pick (14th overall, Eddie George) from Seattle Seahawks for Glenn Montgomery and 1996 1st round pick (17th overall subsequently traded, Reggie Brown). Verdict: Titans/Oilers Win. The Tennessee Oilers maneuvered into Eddie George, a franchise identity pick and long-term offensive centerpiece.</x:t>
        </x:is>
      </x:c>
    </x:row>
    <x:row r="194" ht="40" customHeight="1">
      <x:c r="A194" s="30" t="inlineStr">
        <x:is>
          <x:t xml:space="preserve">TEN-1996-0193</x:t>
        </x:is>
      </x:c>
      <x:c r="B194" s="30" t="inlineStr">
        <x:is>
          <x:t xml:space="preserve">1996-07-17</x:t>
        </x:is>
      </x:c>
      <x:c r="C194" s="30" t="inlineStr">
        <x:is>
          <x:t xml:space="preserve">Houston Oilers</x:t>
        </x:is>
      </x:c>
      <x:c r="D194" s="30" t="inlineStr">
        <x:is>
          <x:t xml:space="preserve">Los Angeles/St. Louis Rams</x:t>
        </x:is>
      </x:c>
      <x:c r="E194" s="30" t="inlineStr">
        <x:is>
          <x:t xml:space="preserve">Even</x:t>
        </x:is>
      </x:c>
      <x:c r="F194" s="30" t="inlineStr">
        <x:is>
          <x:t xml:space="preserve">minor</x:t>
        </x:is>
      </x:c>
      <x:c r="G194" s="30" t="inlineStr">
        <x:is>
          <x:t xml:space="preserve">Medium</x:t>
        </x:is>
      </x:c>
      <x:c r="H194" s="30" t="inlineStr">
        <x:is>
          <x:t xml:space="preserve">Ready</x:t>
        </x:is>
      </x:c>
      <x:c r="I194" s="30" t="inlineStr">
        <x:is>
          <x:t xml:space="preserve">Summary: Houston Oilers acquired Robert Young from Los Angeles/St. Louis Rams for 1997 6th round pick (179th overall, Muadianvita Kazadi). Verdict: Even. Balanced/minor exchange with no strong evidence of a durable winner.</x:t>
        </x:is>
      </x:c>
    </x:row>
    <x:row r="195" ht="40" customHeight="1">
      <x:c r="A195" s="30" t="inlineStr">
        <x:is>
          <x:t xml:space="preserve">TEN-1997-0194</x:t>
        </x:is>
      </x:c>
      <x:c r="B195" s="30" t="inlineStr">
        <x:is>
          <x:t xml:space="preserve">1997-02-24</x:t>
        </x:is>
      </x:c>
      <x:c r="C195" s="30" t="inlineStr">
        <x:is>
          <x:t xml:space="preserve">Tennessee Oilers</x:t>
        </x:is>
      </x:c>
      <x:c r="D195" s="30" t="inlineStr">
        <x:is>
          <x:t xml:space="preserve">Atlanta Falcons</x:t>
        </x:is>
      </x:c>
      <x:c r="E195" s="30" t="inlineStr">
        <x:is>
          <x:t xml:space="preserve">Titans/Oilers Win</x:t>
        </x:is>
      </x:c>
      <x:c r="F195" s="30" t="inlineStr">
        <x:is>
          <x:t xml:space="preserve">standard</x:t>
        </x:is>
      </x:c>
      <x:c r="G195" s="30" t="inlineStr">
        <x:is>
          <x:t xml:space="preserve">High</x:t>
        </x:is>
      </x:c>
      <x:c r="H195" s="30" t="inlineStr">
        <x:is>
          <x:t xml:space="preserve">Ready</x:t>
        </x:is>
      </x:c>
      <x:c r="I195" s="30" t="inlineStr">
        <x:is>
          <x:t xml:space="preserve">Summary: Tennessee Oilers acquired 1997 4th round pick (98th overall, Derrick Mason) and 1997 6th round pick (165th overall subsequently traded, Nick Savoie) from Atlanta Falcons for Chris Chandler. Verdict: Titans/Oilers Win. Houston/Tennessee flipped Chandler into Derrick Mason value; Atlanta got a useful quarterback, but the pick result favored Tennessee.</x:t>
        </x:is>
      </x:c>
    </x:row>
    <x:row r="196" ht="40" customHeight="1">
      <x:c r="A196" s="30" t="inlineStr">
        <x:is>
          <x:t xml:space="preserve">TEN-1997-0195</x:t>
        </x:is>
      </x:c>
      <x:c r="B196" s="30" t="inlineStr">
        <x:is>
          <x:t xml:space="preserve">1997-04-18</x:t>
        </x:is>
      </x:c>
      <x:c r="C196" s="30" t="inlineStr">
        <x:is>
          <x:t xml:space="preserve">Tennessee Oilers</x:t>
        </x:is>
      </x:c>
      <x:c r="D196" s="30" t="inlineStr">
        <x:is>
          <x:t xml:space="preserve">New Orleans Saints</x:t>
        </x:is>
      </x:c>
      <x:c r="E196" s="30" t="inlineStr">
        <x:is>
          <x:t xml:space="preserve">Even</x:t>
        </x:is>
      </x:c>
      <x:c r="F196" s="30" t="inlineStr">
        <x:is>
          <x:t xml:space="preserve">minor</x:t>
        </x:is>
      </x:c>
      <x:c r="G196" s="30" t="inlineStr">
        <x:is>
          <x:t xml:space="preserve">Medium</x:t>
        </x:is>
      </x:c>
      <x:c r="H196" s="30" t="inlineStr">
        <x:is>
          <x:t xml:space="preserve">Ready</x:t>
        </x:is>
      </x:c>
      <x:c r="I196" s="30" t="inlineStr">
        <x:is>
          <x:t xml:space="preserve">Summary: Tennessee Oilers acquired 1997 4th round pick (107th overall, Pratt Lyons) from New Orleans Saints for 1997 4th round pick (116th overall, Keith Poole) and 1997 6th round pick (165th overall, Nick Savoie). Verdict: Even. Balanced/minor exchange with no strong evidence of a durable winner.</x:t>
        </x:is>
      </x:c>
    </x:row>
    <x:row r="197" ht="40" customHeight="1">
      <x:c r="A197" s="30" t="inlineStr">
        <x:is>
          <x:t xml:space="preserve">TEN-1997-0196</x:t>
        </x:is>
      </x:c>
      <x:c r="B197" s="30" t="inlineStr">
        <x:is>
          <x:t xml:space="preserve">1997-04-19</x:t>
        </x:is>
      </x:c>
      <x:c r="C197" s="30" t="inlineStr">
        <x:is>
          <x:t xml:space="preserve">Tennessee Oilers</x:t>
        </x:is>
      </x:c>
      <x:c r="D197" s="30" t="inlineStr">
        <x:is>
          <x:t xml:space="preserve">Kansas City Chiefs</x:t>
        </x:is>
      </x:c>
      <x:c r="E197" s="30" t="inlineStr">
        <x:is>
          <x:t xml:space="preserve">Partner Win</x:t>
        </x:is>
      </x:c>
      <x:c r="F197" s="30" t="inlineStr">
        <x:is>
          <x:t xml:space="preserve">major</x:t>
        </x:is>
      </x:c>
      <x:c r="G197" s="30" t="inlineStr">
        <x:is>
          <x:t xml:space="preserve">High</x:t>
        </x:is>
      </x:c>
      <x:c r="H197" s="30" t="inlineStr">
        <x:is>
          <x:t xml:space="preserve">Ready</x:t>
        </x:is>
      </x:c>
      <x:c r="I197" s="30" t="inlineStr">
        <x:is>
          <x:t xml:space="preserve">Summary: Tennessee Oilers acquired 1997 1st round pick (18th overall, Kenny Holmes), 1997 3rd round pick (81st overall, Scott Sanderson), 1997 4th round pick (116th overall subsequently traded, Keith Poole) and 1997 6th round pick (181st overall, Dennis Stallings) from Kansas City Chiefs for 1997 1st round pick (13th overall, Tony Gonzalez) and 1997 4th round pick (110th overall, Pat Barnes). Verdict: Partner Win. Trading out of the Gonzalez slot aged poorly even with several picks coming back.</x:t>
        </x:is>
      </x:c>
    </x:row>
    <x:row r="198" ht="40" customHeight="1">
      <x:c r="A198" s="30" t="inlineStr">
        <x:is>
          <x:t xml:space="preserve">TEN-1998-0197</x:t>
        </x:is>
      </x:c>
      <x:c r="B198" s="30" t="inlineStr">
        <x:is>
          <x:t xml:space="preserve">1998-09-01</x:t>
        </x:is>
      </x:c>
      <x:c r="C198" s="30" t="inlineStr">
        <x:is>
          <x:t xml:space="preserve">Tennessee Oilers</x:t>
        </x:is>
      </x:c>
      <x:c r="D198" s="30" t="inlineStr">
        <x:is>
          <x:t xml:space="preserve">Chicago Bears</x:t>
        </x:is>
      </x:c>
      <x:c r="E198" s="30" t="inlineStr">
        <x:is>
          <x:t xml:space="preserve">Titans/Oilers Win</x:t>
        </x:is>
      </x:c>
      <x:c r="F198" s="30" t="inlineStr">
        <x:is>
          <x:t xml:space="preserve">minor</x:t>
        </x:is>
      </x:c>
      <x:c r="G198" s="30" t="inlineStr">
        <x:is>
          <x:t xml:space="preserve">Medium</x:t>
        </x:is>
      </x:c>
      <x:c r="H198" s="30" t="inlineStr">
        <x:is>
          <x:t xml:space="preserve">Ready</x:t>
        </x:is>
      </x:c>
      <x:c r="I198" s="30" t="inlineStr">
        <x:is>
          <x:t xml:space="preserve">Summary: Tennessee Oilers acquired 2000 7th round pick (213th overall, Mike Green) from Chicago Bears for Lemanski Hall. Verdict: Titans/Oilers Win. Minor roster/draft exchange with slight Tennessee/Oilers lean based on listed asset shape.</x:t>
        </x:is>
      </x:c>
    </x:row>
    <x:row r="199" ht="40" customHeight="1">
      <x:c r="A199" s="30" t="inlineStr">
        <x:is>
          <x:t xml:space="preserve">TEN-1999-0198</x:t>
        </x:is>
      </x:c>
      <x:c r="B199" s="30" t="inlineStr">
        <x:is>
          <x:t xml:space="preserve">1999-04-17</x:t>
        </x:is>
      </x:c>
      <x:c r="C199" s="30" t="inlineStr">
        <x:is>
          <x:t xml:space="preserve">Tennessee Titans</x:t>
        </x:is>
      </x:c>
      <x:c r="D199" s="30" t="inlineStr">
        <x:is>
          <x:t xml:space="preserve">New England Patriots</x:t>
        </x:is>
      </x:c>
      <x:c r="E199" s="30" t="inlineStr">
        <x:is>
          <x:t xml:space="preserve">Partner Win</x:t>
        </x:is>
      </x:c>
      <x:c r="F199" s="30" t="inlineStr">
        <x:is>
          <x:t xml:space="preserve">minor</x:t>
        </x:is>
      </x:c>
      <x:c r="G199" s="30" t="inlineStr">
        <x:is>
          <x:t xml:space="preserve">Medium</x:t>
        </x:is>
      </x:c>
      <x:c r="H199" s="30" t="inlineStr">
        <x:is>
          <x:t xml:space="preserve">Ready</x:t>
        </x:is>
      </x:c>
      <x:c r="I199" s="30" t="inlineStr">
        <x:is>
          <x:t xml:space="preserve">Summary: Tennessee Titans acquired 1999 2nd round pick (52nd overall, John Thornton) and 1999 4th round pick (117th overall, Donald Mitchell) from New England Patriots for 1999 2nd round pick (46th overall, Kevin Faulk). Verdict: Partner Win. Minor roster/draft exchange with slight partner lean based on listed asset shape.</x:t>
        </x:is>
      </x:c>
    </x:row>
    <x:row r="200" ht="40" customHeight="1">
      <x:c r="A200" s="30" t="inlineStr">
        <x:is>
          <x:t xml:space="preserve">TEN-2000-0199</x:t>
        </x:is>
      </x:c>
      <x:c r="B200" s="30" t="inlineStr">
        <x:is>
          <x:t xml:space="preserve">2000-04-15</x:t>
        </x:is>
      </x:c>
      <x:c r="C200" s="30" t="inlineStr">
        <x:is>
          <x:t xml:space="preserve">Tennessee Titans</x:t>
        </x:is>
      </x:c>
      <x:c r="D200" s="30" t="inlineStr">
        <x:is>
          <x:t xml:space="preserve">Philadelphia Eagles</x:t>
        </x:is>
      </x:c>
      <x:c r="E200" s="30" t="inlineStr">
        <x:is>
          <x:t xml:space="preserve">Partner Win</x:t>
        </x:is>
      </x:c>
      <x:c r="F200" s="30" t="inlineStr">
        <x:is>
          <x:t xml:space="preserve">minor</x:t>
        </x:is>
      </x:c>
      <x:c r="G200" s="30" t="inlineStr">
        <x:is>
          <x:t xml:space="preserve">Medium</x:t>
        </x:is>
      </x:c>
      <x:c r="H200" s="30" t="inlineStr">
        <x:is>
          <x:t xml:space="preserve">Ready</x:t>
        </x:is>
      </x:c>
      <x:c r="I200" s="30" t="inlineStr">
        <x:is>
          <x:t xml:space="preserve">Summary: Tennessee Titans acquired 2000 3rd round pick (68th overall, Erron Kinney) and 2000 5th round pick (135th overall, Aric Morris) from Philadelphia Eagles for 2000 2nd round pick (61st overall, Bobbie Williams). Verdict: Partner Win. Minor roster/draft exchange with slight partner lean based on listed asset shape.</x:t>
        </x:is>
      </x:c>
    </x:row>
    <x:row r="201" ht="40" customHeight="1">
      <x:c r="A201" s="30" t="inlineStr">
        <x:is>
          <x:t xml:space="preserve">TEN-2000-0200</x:t>
        </x:is>
      </x:c>
      <x:c r="B201" s="30" t="inlineStr">
        <x:is>
          <x:t xml:space="preserve">2000-08-28</x:t>
        </x:is>
      </x:c>
      <x:c r="C201" s="30" t="inlineStr">
        <x:is>
          <x:t xml:space="preserve">Tennessee Titans</x:t>
        </x:is>
      </x:c>
      <x:c r="D201" s="30" t="inlineStr">
        <x:is>
          <x:t xml:space="preserve">Oakland/Los Angeles/Las Vegas Raiders</x:t>
        </x:is>
      </x:c>
      <x:c r="E201" s="30" t="inlineStr">
        <x:is>
          <x:t xml:space="preserve">Even</x:t>
        </x:is>
      </x:c>
      <x:c r="F201" s="30" t="inlineStr">
        <x:is>
          <x:t xml:space="preserve">minor</x:t>
        </x:is>
      </x:c>
      <x:c r="G201" s="30" t="inlineStr">
        <x:is>
          <x:t xml:space="preserve">Medium</x:t>
        </x:is>
      </x:c>
      <x:c r="H201" s="30" t="inlineStr">
        <x:is>
          <x:t xml:space="preserve">Ready</x:t>
        </x:is>
      </x:c>
      <x:c r="I201" s="30" t="inlineStr">
        <x:is>
          <x:t xml:space="preserve">Summary: Tennessee Titans acquired Gennaro DiNapoli from Oakland/Los Angeles/Las Vegas Raiders for 2001 7th round pick (229th overall, Ken-Yon Rambo). Verdict: Even. Balanced/minor exchange with no strong evidence of a durable winner.</x:t>
        </x:is>
      </x:c>
    </x:row>
    <x:row r="202" ht="40" customHeight="1">
      <x:c r="A202" s="30" t="inlineStr">
        <x:is>
          <x:t xml:space="preserve">TEN-2001-0201</x:t>
        </x:is>
      </x:c>
      <x:c r="B202" s="30" t="inlineStr">
        <x:is>
          <x:t xml:space="preserve">2001-04-04</x:t>
        </x:is>
      </x:c>
      <x:c r="C202" s="30" t="inlineStr">
        <x:is>
          <x:t xml:space="preserve">Tennessee Titans</x:t>
        </x:is>
      </x:c>
      <x:c r="D202" s="30" t="inlineStr">
        <x:is>
          <x:t xml:space="preserve">Los Angeles/St. Louis Rams</x:t>
        </x:is>
      </x:c>
      <x:c r="E202" s="30" t="inlineStr">
        <x:is>
          <x:t xml:space="preserve">Titans/Oilers Win</x:t>
        </x:is>
      </x:c>
      <x:c r="F202" s="30" t="inlineStr">
        <x:is>
          <x:t xml:space="preserve">standard</x:t>
        </x:is>
      </x:c>
      <x:c r="G202" s="30" t="inlineStr">
        <x:is>
          <x:t xml:space="preserve">High</x:t>
        </x:is>
      </x:c>
      <x:c r="H202" s="30" t="inlineStr">
        <x:is>
          <x:t xml:space="preserve">Ready</x:t>
        </x:is>
      </x:c>
      <x:c r="I202" s="30" t="inlineStr">
        <x:is>
          <x:t xml:space="preserve">Summary: Tennessee Titans acquired Kevin Carter from Los Angeles/St. Louis Rams for 2001 1st round pick (29th overall, Ryan Pickett). Verdict: Titans/Oilers Win. Carter was an immediate, high-end veteran addition and justified the late first-round cost.</x:t>
        </x:is>
      </x:c>
    </x:row>
    <x:row r="203" ht="40" customHeight="1">
      <x:c r="A203" s="30" t="inlineStr">
        <x:is>
          <x:t xml:space="preserve">TEN-2001-0202</x:t>
        </x:is>
      </x:c>
      <x:c r="B203" s="30" t="inlineStr">
        <x:is>
          <x:t xml:space="preserve">2001-09-02</x:t>
        </x:is>
      </x:c>
      <x:c r="C203" s="30" t="inlineStr">
        <x:is>
          <x:t xml:space="preserve">Tennessee Titans</x:t>
        </x:is>
      </x:c>
      <x:c r="D203" s="30" t="inlineStr">
        <x:is>
          <x:t xml:space="preserve">Carolina Panthers</x:t>
        </x:is>
      </x:c>
      <x:c r="E203" s="30" t="inlineStr">
        <x:is>
          <x:t xml:space="preserve">Even</x:t>
        </x:is>
      </x:c>
      <x:c r="F203" s="30" t="inlineStr">
        <x:is>
          <x:t xml:space="preserve">minor</x:t>
        </x:is>
      </x:c>
      <x:c r="G203" s="30" t="inlineStr">
        <x:is>
          <x:t xml:space="preserve">Medium</x:t>
        </x:is>
      </x:c>
      <x:c r="H203" s="30" t="inlineStr">
        <x:is>
          <x:t xml:space="preserve">Ready</x:t>
        </x:is>
      </x:c>
      <x:c r="I203" s="30" t="inlineStr">
        <x:is>
          <x:t xml:space="preserve">Summary: Tennessee Titans acquired 2002 7th round pick (not exercised) from Carolina Panthers for Perry Phenix. Verdict: Even. Balanced/minor exchange with no strong evidence of a durable winner.</x:t>
        </x:is>
      </x:c>
    </x:row>
    <x:row r="204" ht="40" customHeight="1">
      <x:c r="A204" s="30" t="inlineStr">
        <x:is>
          <x:t xml:space="preserve">TEN-2001-0203</x:t>
        </x:is>
      </x:c>
      <x:c r="B204" s="30" t="inlineStr">
        <x:is>
          <x:t xml:space="preserve">2001-09-02</x:t>
        </x:is>
      </x:c>
      <x:c r="C204" s="30" t="inlineStr">
        <x:is>
          <x:t xml:space="preserve">Tennessee Titans</x:t>
        </x:is>
      </x:c>
      <x:c r="D204" s="30" t="inlineStr">
        <x:is>
          <x:t xml:space="preserve">Green Bay Packers</x:t>
        </x:is>
      </x:c>
      <x:c r="E204" s="30" t="inlineStr">
        <x:is>
          <x:t xml:space="preserve">Titans/Oilers Win</x:t>
        </x:is>
      </x:c>
      <x:c r="F204" s="30" t="inlineStr">
        <x:is>
          <x:t xml:space="preserve">minor</x:t>
        </x:is>
      </x:c>
      <x:c r="G204" s="30" t="inlineStr">
        <x:is>
          <x:t xml:space="preserve">Medium</x:t>
        </x:is>
      </x:c>
      <x:c r="H204" s="30" t="inlineStr">
        <x:is>
          <x:t xml:space="preserve">Ready</x:t>
        </x:is>
      </x:c>
      <x:c r="I204" s="30" t="inlineStr">
        <x:is>
          <x:t xml:space="preserve">Summary: Tennessee Titans acquired 2002 7th round pick (240th overall, Carlos Hall) from Green Bay Packers for Rod Walker. Verdict: Titans/Oilers Win. Minor roster/draft exchange with slight Tennessee/Oilers lean based on listed asset shape.</x:t>
        </x:is>
      </x:c>
    </x:row>
    <x:row r="205" ht="40" customHeight="1">
      <x:c r="A205" s="30" t="inlineStr">
        <x:is>
          <x:t xml:space="preserve">TEN-2002-0204</x:t>
        </x:is>
      </x:c>
      <x:c r="B205" s="30" t="inlineStr">
        <x:is>
          <x:t xml:space="preserve">2002-04-20</x:t>
        </x:is>
      </x:c>
      <x:c r="C205" s="30" t="inlineStr">
        <x:is>
          <x:t xml:space="preserve">Tennessee Titans</x:t>
        </x:is>
      </x:c>
      <x:c r="D205" s="30" t="inlineStr">
        <x:is>
          <x:t xml:space="preserve">New York Giants</x:t>
        </x:is>
      </x:c>
      <x:c r="E205" s="30" t="inlineStr">
        <x:is>
          <x:t xml:space="preserve">Even</x:t>
        </x:is>
      </x:c>
      <x:c r="F205" s="30" t="inlineStr">
        <x:is>
          <x:t xml:space="preserve">major</x:t>
        </x:is>
      </x:c>
      <x:c r="G205" s="30" t="inlineStr">
        <x:is>
          <x:t xml:space="preserve">High</x:t>
        </x:is>
      </x:c>
      <x:c r="H205" s="30" t="inlineStr">
        <x:is>
          <x:t xml:space="preserve">Ready</x:t>
        </x:is>
      </x:c>
      <x:c r="I205" s="30" t="inlineStr">
        <x:is>
          <x:t xml:space="preserve">Summary: Tennessee Titans acquired 2002 1st round pick (15th overall, Albert Haynesworth) and 2002 4th round pick (110th overall, Mike Echols) from New York Giants for 2002 1st round pick (14th overall, Jeremy Shockey). Verdict: Even. Tennessee only moved down one slot for Haynesworth plus a pick, though Shockey became a Giants star.</x:t>
        </x:is>
      </x:c>
    </x:row>
    <x:row r="206" ht="40" customHeight="1">
      <x:c r="A206" s="30" t="inlineStr">
        <x:is>
          <x:t xml:space="preserve">TEN-2003-0205</x:t>
        </x:is>
      </x:c>
      <x:c r="B206" s="30" t="inlineStr">
        <x:is>
          <x:t xml:space="preserve">2003-04-27</x:t>
        </x:is>
      </x:c>
      <x:c r="C206" s="30" t="inlineStr">
        <x:is>
          <x:t xml:space="preserve">Tennessee Titans</x:t>
        </x:is>
      </x:c>
      <x:c r="D206" s="30" t="inlineStr">
        <x:is>
          <x:t xml:space="preserve">New England Patriots</x:t>
        </x:is>
      </x:c>
      <x:c r="E206" s="30" t="inlineStr">
        <x:is>
          <x:t xml:space="preserve">Partner Win</x:t>
        </x:is>
      </x:c>
      <x:c r="F206" s="30" t="inlineStr">
        <x:is>
          <x:t xml:space="preserve">minor</x:t>
        </x:is>
      </x:c>
      <x:c r="G206" s="30" t="inlineStr">
        <x:is>
          <x:t xml:space="preserve">Medium</x:t>
        </x:is>
      </x:c>
      <x:c r="H206" s="30" t="inlineStr">
        <x:is>
          <x:t xml:space="preserve">Ready</x:t>
        </x:is>
      </x:c>
      <x:c r="I206" s="30" t="inlineStr">
        <x:is>
          <x:t xml:space="preserve">Summary: Tennessee Titans acquired 2003 5th round pick (154th overall, Donnie Nickey) and 2003 7th round pick (225th overall, Todd Williams) from New England Patriots for 2003 5th round pick (164th overall, Dan Koppen), 2003 6th round pick (201st overall, Kliff Kingsbury) and 2003 7th round pick (243rd overall, Ethan Kelley). Verdict: Partner Win. Minor roster/draft exchange with slight partner lean based on listed asset shape.</x:t>
        </x:is>
      </x:c>
    </x:row>
    <x:row r="207" ht="40" customHeight="1">
      <x:c r="A207" s="30" t="inlineStr">
        <x:is>
          <x:t xml:space="preserve">TEN-2004-0206</x:t>
        </x:is>
      </x:c>
      <x:c r="B207" s="30" t="inlineStr">
        <x:is>
          <x:t xml:space="preserve">2004-03-08</x:t>
        </x:is>
      </x:c>
      <x:c r="C207" s="30" t="inlineStr">
        <x:is>
          <x:t xml:space="preserve">Tennessee Titans</x:t>
        </x:is>
      </x:c>
      <x:c r="D207" s="30" t="inlineStr">
        <x:is>
          <x:t xml:space="preserve">New York Jets</x:t>
        </x:is>
      </x:c>
      <x:c r="E207" s="30" t="inlineStr">
        <x:is>
          <x:t xml:space="preserve">Titans/Oilers Win</x:t>
        </x:is>
      </x:c>
      <x:c r="F207" s="30" t="inlineStr">
        <x:is>
          <x:t xml:space="preserve">standard</x:t>
        </x:is>
      </x:c>
      <x:c r="G207" s="30" t="inlineStr">
        <x:is>
          <x:t xml:space="preserve">High</x:t>
        </x:is>
      </x:c>
      <x:c r="H207" s="30" t="inlineStr">
        <x:is>
          <x:t xml:space="preserve">Ready</x:t>
        </x:is>
      </x:c>
      <x:c r="I207" s="30" t="inlineStr">
        <x:is>
          <x:t xml:space="preserve">Summary: Tennessee Titans acquired 2004 2nd round pick (42nd overall, Travis LaBoy) from New York Jets for Justin McCareins. Verdict: Titans/Oilers Win. Tennessee cashed in a receiver for a second-rounder and avoided overpaying the next phase.</x:t>
        </x:is>
      </x:c>
    </x:row>
    <x:row r="208" ht="40" customHeight="1">
      <x:c r="A208" s="30" t="inlineStr">
        <x:is>
          <x:t xml:space="preserve">TEN-2004-0207</x:t>
        </x:is>
      </x:c>
      <x:c r="B208" s="30" t="inlineStr">
        <x:is>
          <x:t xml:space="preserve">2004-04-24</x:t>
        </x:is>
      </x:c>
      <x:c r="C208" s="30" t="inlineStr">
        <x:is>
          <x:t xml:space="preserve">Tennessee Titans</x:t>
        </x:is>
      </x:c>
      <x:c r="D208" s="30" t="inlineStr">
        <x:is>
          <x:t xml:space="preserve">Houston Texans</x:t>
        </x:is>
      </x:c>
      <x:c r="E208" s="30" t="inlineStr">
        <x:is>
          <x:t xml:space="preserve">Titans/Oilers Win</x:t>
        </x:is>
      </x:c>
      <x:c r="F208" s="30" t="inlineStr">
        <x:is>
          <x:t xml:space="preserve">major</x:t>
        </x:is>
      </x:c>
      <x:c r="G208" s="30" t="inlineStr">
        <x:is>
          <x:t xml:space="preserve">High</x:t>
        </x:is>
      </x:c>
      <x:c r="H208" s="30" t="inlineStr">
        <x:is>
          <x:t xml:space="preserve">Ready</x:t>
        </x:is>
      </x:c>
      <x:c r="I208" s="30" t="inlineStr">
        <x:is>
          <x:t xml:space="preserve">Summary: Tennessee Titans acquired 2004 2nd round pick (40th overall, Ben Troupe), 2004 3rd round pick (71st overall, Randy Starks), 2004 4th round pick (103rd overall, Bo Schobel) and 2004 5th round pick (138th overall, Jacob Bell) from Houston Texans for 2004 1st round pick (27th overall, Jason Babin) and 2004 5th round pick (159th overall subsequently traded, Sean Bubin). Verdict: Titans/Oilers Win. The Texans paid a first/fifth for volume that became Troupe, Starks, Schobel and Jacob Bell.</x:t>
        </x:is>
      </x:c>
    </x:row>
    <x:row r="209" ht="40" customHeight="1">
      <x:c r="A209" s="30" t="inlineStr">
        <x:is>
          <x:t xml:space="preserve">TEN-2005-0208</x:t>
        </x:is>
      </x:c>
      <x:c r="B209" s="30" t="inlineStr">
        <x:is>
          <x:t xml:space="preserve">2005-03-18</x:t>
        </x:is>
      </x:c>
      <x:c r="C209" s="30" t="inlineStr">
        <x:is>
          <x:t xml:space="preserve">Tennessee Titans</x:t>
        </x:is>
      </x:c>
      <x:c r="D209" s="30" t="inlineStr">
        <x:is>
          <x:t xml:space="preserve">Minnesota Vikings</x:t>
        </x:is>
      </x:c>
      <x:c r="E209" s="30" t="inlineStr">
        <x:is>
          <x:t xml:space="preserve">Even</x:t>
        </x:is>
      </x:c>
      <x:c r="F209" s="30" t="inlineStr">
        <x:is>
          <x:t xml:space="preserve">minor</x:t>
        </x:is>
      </x:c>
      <x:c r="G209" s="30" t="inlineStr">
        <x:is>
          <x:t xml:space="preserve">Medium</x:t>
        </x:is>
      </x:c>
      <x:c r="H209" s="30" t="inlineStr">
        <x:is>
          <x:t xml:space="preserve">Ready</x:t>
        </x:is>
      </x:c>
      <x:c r="I209" s="30" t="inlineStr">
        <x:is>
          <x:t xml:space="preserve">Summary: Tennessee Titans acquired 2005 7th round pick (230th overall subsequently traded, Matt Cassel) from Minnesota Vikings for Carlos Hall. Verdict: Even. Balanced/minor exchange with no strong evidence of a durable winner.</x:t>
        </x:is>
      </x:c>
    </x:row>
    <x:row r="210" ht="40" customHeight="1">
      <x:c r="A210" s="30" t="inlineStr">
        <x:is>
          <x:t xml:space="preserve">TEN-2005-0209</x:t>
        </x:is>
      </x:c>
      <x:c r="B210" s="30" t="inlineStr">
        <x:is>
          <x:t xml:space="preserve">2005-04-23</x:t>
        </x:is>
      </x:c>
      <x:c r="C210" s="30" t="inlineStr">
        <x:is>
          <x:t xml:space="preserve">Tennessee Titans</x:t>
        </x:is>
      </x:c>
      <x:c r="D210" s="30" t="inlineStr">
        <x:is>
          <x:t xml:space="preserve">Detroit Lions</x:t>
        </x:is>
      </x:c>
      <x:c r="E210" s="30" t="inlineStr">
        <x:is>
          <x:t xml:space="preserve">Titans/Oilers Win</x:t>
        </x:is>
      </x:c>
      <x:c r="F210" s="30" t="inlineStr">
        <x:is>
          <x:t xml:space="preserve">major</x:t>
        </x:is>
      </x:c>
      <x:c r="G210" s="30" t="inlineStr">
        <x:is>
          <x:t xml:space="preserve">High</x:t>
        </x:is>
      </x:c>
      <x:c r="H210" s="30" t="inlineStr">
        <x:is>
          <x:t xml:space="preserve">Ready</x:t>
        </x:is>
      </x:c>
      <x:c r="I210" s="30" t="inlineStr">
        <x:is>
          <x:t xml:space="preserve">Summary: Tennessee Titans acquired 2005 2nd round pick (41st overall, Michael Roos) and 2005 4th round pick (113th overall, David Stewart) from Detroit Lions for 2005 2nd round pick (37th overall, Shaun Cody). Verdict: Titans/Oilers Win. Classic trade-down win: Tennessee landed Michael Roos and David Stewart after moving from 37 to 41.</x:t>
        </x:is>
      </x:c>
    </x:row>
    <x:row r="211" ht="40" customHeight="1">
      <x:c r="A211" s="30" t="inlineStr">
        <x:is>
          <x:t xml:space="preserve">TEN-2005-0210</x:t>
        </x:is>
      </x:c>
      <x:c r="B211" s="30" t="inlineStr">
        <x:is>
          <x:t xml:space="preserve">2005-07-19</x:t>
        </x:is>
      </x:c>
      <x:c r="C211" s="30" t="inlineStr">
        <x:is>
          <x:t xml:space="preserve">Tennessee Titans</x:t>
        </x:is>
      </x:c>
      <x:c r="D211" s="30" t="inlineStr">
        <x:is>
          <x:t xml:space="preserve">Buffalo Bills</x:t>
        </x:is>
      </x:c>
      <x:c r="E211" s="30" t="inlineStr">
        <x:is>
          <x:t xml:space="preserve">Partner Win</x:t>
        </x:is>
      </x:c>
      <x:c r="F211" s="30" t="inlineStr">
        <x:is>
          <x:t xml:space="preserve">standard</x:t>
        </x:is>
      </x:c>
      <x:c r="G211" s="30" t="inlineStr">
        <x:is>
          <x:t xml:space="preserve">Medium</x:t>
        </x:is>
      </x:c>
      <x:c r="H211" s="30" t="inlineStr">
        <x:is>
          <x:t xml:space="preserve">Ready</x:t>
        </x:is>
      </x:c>
      <x:c r="I211" s="30" t="inlineStr">
        <x:is>
          <x:t xml:space="preserve">Summary: Tennessee Titans acquired Travis Henry from Buffalo Bills for 2006 3rd round pick (70th overall, Ashton Youboty). Verdict: Partner Win. Henry gave short-term rushing value, but Buffalo received a third-rounder and Tennessee had limited runway.</x:t>
        </x:is>
      </x:c>
    </x:row>
    <x:row r="212" ht="40" customHeight="1">
      <x:c r="A212" s="30" t="inlineStr">
        <x:is>
          <x:t xml:space="preserve">TEN-2005-0211</x:t>
        </x:is>
      </x:c>
      <x:c r="B212" s="30" t="inlineStr">
        <x:is>
          <x:t xml:space="preserve">2005-09-03</x:t>
        </x:is>
      </x:c>
      <x:c r="C212" s="30" t="inlineStr">
        <x:is>
          <x:t xml:space="preserve">Tennessee Titans</x:t>
        </x:is>
      </x:c>
      <x:c r="D212" s="30" t="inlineStr">
        <x:is>
          <x:t xml:space="preserve">Baltimore/Indianapolis Colts</x:t>
        </x:is>
      </x:c>
      <x:c r="E212" s="30" t="inlineStr">
        <x:is>
          <x:t xml:space="preserve">Titans/Oilers Win</x:t>
        </x:is>
      </x:c>
      <x:c r="F212" s="30" t="inlineStr">
        <x:is>
          <x:t xml:space="preserve">minor</x:t>
        </x:is>
      </x:c>
      <x:c r="G212" s="30" t="inlineStr">
        <x:is>
          <x:t xml:space="preserve">Low</x:t>
        </x:is>
      </x:c>
      <x:c r="H212" s="30" t="inlineStr">
        <x:is>
          <x:t xml:space="preserve">Ready</x:t>
        </x:is>
      </x:c>
      <x:c r="I212" s="30" t="inlineStr">
        <x:is>
          <x:t xml:space="preserve">Summary: Tennessee Titans acquired an undisclosed 2005 draft pick from Baltimore/Indianapolis Colts for Rocky Calmus. Verdict: Titans/Oilers Win. Sparse source detail; mild Titans/Oilers lean based on listed asset shape, with low confidence.</x:t>
        </x:is>
      </x:c>
    </x:row>
    <x:row r="213" ht="40" customHeight="1">
      <x:c r="A213" s="30" t="inlineStr">
        <x:is>
          <x:t xml:space="preserve">TEN-2006-0212</x:t>
        </x:is>
      </x:c>
      <x:c r="B213" s="30" t="inlineStr">
        <x:is>
          <x:t xml:space="preserve">2006-04-29</x:t>
        </x:is>
      </x:c>
      <x:c r="C213" s="30" t="inlineStr">
        <x:is>
          <x:t xml:space="preserve">Tennessee Titans</x:t>
        </x:is>
      </x:c>
      <x:c r="D213" s="30" t="inlineStr">
        <x:is>
          <x:t xml:space="preserve">Philadelphia Eagles</x:t>
        </x:is>
      </x:c>
      <x:c r="E213" s="30" t="inlineStr">
        <x:is>
          <x:t xml:space="preserve">Titans/Oilers Win</x:t>
        </x:is>
      </x:c>
      <x:c r="F213" s="30" t="inlineStr">
        <x:is>
          <x:t xml:space="preserve">standard</x:t>
        </x:is>
      </x:c>
      <x:c r="G213" s="30" t="inlineStr">
        <x:is>
          <x:t xml:space="preserve">High</x:t>
        </x:is>
      </x:c>
      <x:c r="H213" s="30" t="inlineStr">
        <x:is>
          <x:t xml:space="preserve">Ready</x:t>
        </x:is>
      </x:c>
      <x:c r="I213" s="30" t="inlineStr">
        <x:is>
          <x:t xml:space="preserve">Summary: Tennessee Titans acquired 2006 2nd round pick (45th overall, LenDale White) and 2006 4th round pick (116th overall, Stephen Tulloch) from Philadelphia Eagles for 2006 2nd round pick (39th overall, Winston Justice). Verdict: Titans/Oilers Win. Moving down produced LenDale White and Stephen Tulloch, a strong two-player result.</x:t>
        </x:is>
      </x:c>
    </x:row>
    <x:row r="214" ht="40" customHeight="1">
      <x:c r="A214" s="30" t="inlineStr">
        <x:is>
          <x:t xml:space="preserve">TEN-2006-0213</x:t>
        </x:is>
      </x:c>
      <x:c r="B214" s="30" t="inlineStr">
        <x:is>
          <x:t xml:space="preserve">2006-04-30</x:t>
        </x:is>
      </x:c>
      <x:c r="C214" s="30" t="inlineStr">
        <x:is>
          <x:t xml:space="preserve">Tennessee Titans</x:t>
        </x:is>
      </x:c>
      <x:c r="D214" s="30" t="inlineStr">
        <x:is>
          <x:t xml:space="preserve">Baltimore/Indianapolis Colts</x:t>
        </x:is>
      </x:c>
      <x:c r="E214" s="30" t="inlineStr">
        <x:is>
          <x:t xml:space="preserve">Partner Win</x:t>
        </x:is>
      </x:c>
      <x:c r="F214" s="30" t="inlineStr">
        <x:is>
          <x:t xml:space="preserve">minor</x:t>
        </x:is>
      </x:c>
      <x:c r="G214" s="30" t="inlineStr">
        <x:is>
          <x:t xml:space="preserve">Medium</x:t>
        </x:is>
      </x:c>
      <x:c r="H214" s="30" t="inlineStr">
        <x:is>
          <x:t xml:space="preserve">Ready</x:t>
        </x:is>
      </x:c>
      <x:c r="I214" s="30" t="inlineStr">
        <x:is>
          <x:t xml:space="preserve">Summary: Tennessee Titans acquired 2007 6th round pick (206th overall, Ryan Smith) from Baltimore/Indianapolis Colts for 2006 7th round pick (238th overall, T.J. Rushing). Verdict: Partner Win. Minor roster/draft exchange with slight partner lean based on listed asset shape.</x:t>
        </x:is>
      </x:c>
    </x:row>
    <x:row r="215" ht="40" customHeight="1">
      <x:c r="A215" s="30" t="inlineStr">
        <x:is>
          <x:t xml:space="preserve">TEN-2006-0214</x:t>
        </x:is>
      </x:c>
      <x:c r="B215" s="30" t="inlineStr">
        <x:is>
          <x:t xml:space="preserve">2006-06-09</x:t>
        </x:is>
      </x:c>
      <x:c r="C215" s="30" t="inlineStr">
        <x:is>
          <x:t xml:space="preserve">Tennessee Titans</x:t>
        </x:is>
      </x:c>
      <x:c r="D215" s="30" t="inlineStr">
        <x:is>
          <x:t xml:space="preserve">Baltimore Ravens</x:t>
        </x:is>
      </x:c>
      <x:c r="E215" s="30" t="inlineStr">
        <x:is>
          <x:t xml:space="preserve">Partner Win</x:t>
        </x:is>
      </x:c>
      <x:c r="F215" s="30" t="inlineStr">
        <x:is>
          <x:t xml:space="preserve">major</x:t>
        </x:is>
      </x:c>
      <x:c r="G215" s="30" t="inlineStr">
        <x:is>
          <x:t xml:space="preserve">High</x:t>
        </x:is>
      </x:c>
      <x:c r="H215" s="30" t="inlineStr">
        <x:is>
          <x:t xml:space="preserve">Ready</x:t>
        </x:is>
      </x:c>
      <x:c r="I215" s="30" t="inlineStr">
        <x:is>
          <x:t xml:space="preserve">Summary: Tennessee Titans acquired 2007 4th round pick (128th overall, Chris Davis) from Baltimore Ravens for Steve McNair. Verdict: Partner Win. Baltimore received a viable veteran starter; Tennessee got a modest fourth after a franchise-QB era ended.</x:t>
        </x:is>
      </x:c>
    </x:row>
    <x:row r="216" ht="40" customHeight="1">
      <x:c r="A216" s="30" t="inlineStr">
        <x:is>
          <x:t xml:space="preserve">TEN-2006-0215</x:t>
        </x:is>
      </x:c>
      <x:c r="B216" s="30" t="inlineStr">
        <x:is>
          <x:t xml:space="preserve">2006-09-19</x:t>
        </x:is>
      </x:c>
      <x:c r="C216" s="30" t="inlineStr">
        <x:is>
          <x:t xml:space="preserve">Tennessee Titans</x:t>
        </x:is>
      </x:c>
      <x:c r="D216" s="30" t="inlineStr">
        <x:is>
          <x:t xml:space="preserve">San Diego/Los Angeles Chargers</x:t>
        </x:is>
      </x:c>
      <x:c r="E216" s="30" t="inlineStr">
        <x:is>
          <x:t xml:space="preserve">Even</x:t>
        </x:is>
      </x:c>
      <x:c r="F216" s="30" t="inlineStr">
        <x:is>
          <x:t xml:space="preserve">minor</x:t>
        </x:is>
      </x:c>
      <x:c r="G216" s="30" t="inlineStr">
        <x:is>
          <x:t xml:space="preserve">Medium</x:t>
        </x:is>
      </x:c>
      <x:c r="H216" s="30" t="inlineStr">
        <x:is>
          <x:t xml:space="preserve">Ready</x:t>
        </x:is>
      </x:c>
      <x:c r="I216" s="30" t="inlineStr">
        <x:is>
          <x:t xml:space="preserve">Summary: Tennessee Titans acquired 2007 6th round pick (204th overall, Jacob Ford) from San Diego/Los Angeles Chargers for Billy Volek. Verdict: Even. Balanced/minor exchange with no strong evidence of a durable winner.</x:t>
        </x:is>
      </x:c>
    </x:row>
    <x:row r="217" ht="40" customHeight="1">
      <x:c r="A217" s="30" t="inlineStr">
        <x:is>
          <x:t xml:space="preserve">TEN-2007-0216</x:t>
        </x:is>
      </x:c>
      <x:c r="B217" s="30" t="inlineStr">
        <x:is>
          <x:t xml:space="preserve">2007-09-11</x:t>
        </x:is>
      </x:c>
      <x:c r="C217" s="30" t="inlineStr">
        <x:is>
          <x:t xml:space="preserve">Tennessee Titans</x:t>
        </x:is>
      </x:c>
      <x:c r="D217" s="30" t="inlineStr">
        <x:is>
          <x:t xml:space="preserve">Seattle Seahawks</x:t>
        </x:is>
      </x:c>
      <x:c r="E217" s="30" t="inlineStr">
        <x:is>
          <x:t xml:space="preserve">Even</x:t>
        </x:is>
      </x:c>
      <x:c r="F217" s="30" t="inlineStr">
        <x:is>
          <x:t xml:space="preserve">minor</x:t>
        </x:is>
      </x:c>
      <x:c r="G217" s="30" t="inlineStr">
        <x:is>
          <x:t xml:space="preserve">Medium</x:t>
        </x:is>
      </x:c>
      <x:c r="H217" s="30" t="inlineStr">
        <x:is>
          <x:t xml:space="preserve">Ready</x:t>
        </x:is>
      </x:c>
      <x:c r="I217" s="30" t="inlineStr">
        <x:is>
          <x:t xml:space="preserve">Summary: Tennessee Titans acquired Bryce Fisher from Seattle Seahawks for 2007 5th round pick. Verdict: Even. Balanced/minor exchange with no strong evidence of a durable winner.</x:t>
        </x:is>
      </x:c>
    </x:row>
    <x:row r="218" ht="40" customHeight="1">
      <x:c r="A218" s="30" t="inlineStr">
        <x:is>
          <x:t xml:space="preserve">TEN-2008-0217</x:t>
        </x:is>
      </x:c>
      <x:c r="B218" s="30" t="inlineStr">
        <x:is>
          <x:t xml:space="preserve">2008-04-27</x:t>
        </x:is>
      </x:c>
      <x:c r="C218" s="30" t="inlineStr">
        <x:is>
          <x:t xml:space="preserve">Tennessee Titans</x:t>
        </x:is>
      </x:c>
      <x:c r="D218" s="30" t="inlineStr">
        <x:is>
          <x:t xml:space="preserve">Dallas Cowboys</x:t>
        </x:is>
      </x:c>
      <x:c r="E218" s="30" t="inlineStr">
        <x:is>
          <x:t xml:space="preserve">Even</x:t>
        </x:is>
      </x:c>
      <x:c r="F218" s="30" t="inlineStr">
        <x:is>
          <x:t xml:space="preserve">standard</x:t>
        </x:is>
      </x:c>
      <x:c r="G218" s="30" t="inlineStr">
        <x:is>
          <x:t xml:space="preserve">Medium</x:t>
        </x:is>
      </x:c>
      <x:c r="H218" s="30" t="inlineStr">
        <x:is>
          <x:t xml:space="preserve">Ready</x:t>
        </x:is>
      </x:c>
      <x:c r="I218" s="30" t="inlineStr">
        <x:is>
          <x:t xml:space="preserve">Summary: Tennessee Titans acquired 2008 4th round pick (126th overall, Lavelle Hawkins) from Dallas Cowboys for Adam Jones. Verdict: Even. Tennessee exited a difficult situation for a fourth; Dallas accepted the risk and limited return.</x:t>
        </x:is>
      </x:c>
    </x:row>
    <x:row r="219" ht="40" customHeight="1">
      <x:c r="A219" s="30" t="inlineStr">
        <x:is>
          <x:t xml:space="preserve">TEN-2008-0218</x:t>
        </x:is>
      </x:c>
      <x:c r="B219" s="30" t="inlineStr">
        <x:is>
          <x:t xml:space="preserve">2008-04-27</x:t>
        </x:is>
      </x:c>
      <x:c r="C219" s="30" t="inlineStr">
        <x:is>
          <x:t xml:space="preserve">Tennessee Titans</x:t>
        </x:is>
      </x:c>
      <x:c r="D219" s="30" t="inlineStr">
        <x:is>
          <x:t xml:space="preserve">Washington Redskins/Commanders</x:t>
        </x:is>
      </x:c>
      <x:c r="E219" s="30" t="inlineStr">
        <x:is>
          <x:t xml:space="preserve">Titans/Oilers Win</x:t>
        </x:is>
      </x:c>
      <x:c r="F219" s="30" t="inlineStr">
        <x:is>
          <x:t xml:space="preserve">minor</x:t>
        </x:is>
      </x:c>
      <x:c r="G219" s="30" t="inlineStr">
        <x:is>
          <x:t xml:space="preserve">Medium</x:t>
        </x:is>
      </x:c>
      <x:c r="H219" s="30" t="inlineStr">
        <x:is>
          <x:t xml:space="preserve">Ready</x:t>
        </x:is>
      </x:c>
      <x:c r="I219" s="30" t="inlineStr">
        <x:is>
          <x:t xml:space="preserve">Summary: Tennessee Titans acquired 2008 4th round pick (103rd overall, William Hayes) from Washington Redskins/Commanders for 2008 4th round pick (124th overall, Justin Tryon) and 2008 5th round pick (157th overall subsequently traded, Roy Schuening). Verdict: Titans/Oilers Win. Minor roster/draft exchange with slight Tennessee/Oilers lean based on listed asset shape.</x:t>
        </x:is>
      </x:c>
    </x:row>
    <x:row r="220" ht="40" customHeight="1">
      <x:c r="A220" s="30" t="inlineStr">
        <x:is>
          <x:t xml:space="preserve">TEN-2009-0219</x:t>
        </x:is>
      </x:c>
      <x:c r="B220" s="30" t="inlineStr">
        <x:is>
          <x:t xml:space="preserve">2009-04-26</x:t>
        </x:is>
      </x:c>
      <x:c r="C220" s="30" t="inlineStr">
        <x:is>
          <x:t xml:space="preserve">Tennessee Titans</x:t>
        </x:is>
      </x:c>
      <x:c r="D220" s="30" t="inlineStr">
        <x:is>
          <x:t xml:space="preserve">New England Patriots</x:t>
        </x:is>
      </x:c>
      <x:c r="E220" s="30" t="inlineStr">
        <x:is>
          <x:t xml:space="preserve">Partner Win</x:t>
        </x:is>
      </x:c>
      <x:c r="F220" s="30" t="inlineStr">
        <x:is>
          <x:t xml:space="preserve">standard</x:t>
        </x:is>
      </x:c>
      <x:c r="G220" s="30" t="inlineStr">
        <x:is>
          <x:t xml:space="preserve">Medium</x:t>
        </x:is>
      </x:c>
      <x:c r="H220" s="30" t="inlineStr">
        <x:is>
          <x:t xml:space="preserve">Ready</x:t>
        </x:is>
      </x:c>
      <x:c r="I220" s="30" t="inlineStr">
        <x:is>
          <x:t xml:space="preserve">Summary: Tennessee Titans acquired 2009 3rd round pick (89th overall, Jared Cook) from New England Patriots for 2010 2nd round pick (47th overall subsequently traded, Daryl Washington). Verdict: Partner Win. Tennessee spent a future second for a tight end who flashed but did not fully justify the price.</x:t>
        </x:is>
      </x:c>
    </x:row>
    <x:row r="221" ht="40" customHeight="1">
      <x:c r="A221" s="30" t="inlineStr">
        <x:is>
          <x:t xml:space="preserve">TEN-2010-0220</x:t>
        </x:is>
      </x:c>
      <x:c r="B221" s="30" t="inlineStr">
        <x:is>
          <x:t xml:space="preserve">2010-04-24</x:t>
        </x:is>
      </x:c>
      <x:c r="C221" s="30" t="inlineStr">
        <x:is>
          <x:t xml:space="preserve">Tennessee Titans</x:t>
        </x:is>
      </x:c>
      <x:c r="D221" s="30" t="inlineStr">
        <x:is>
          <x:t xml:space="preserve">Seattle Seahawks</x:t>
        </x:is>
      </x:c>
      <x:c r="E221" s="30" t="inlineStr">
        <x:is>
          <x:t xml:space="preserve">Titans/Oilers Win</x:t>
        </x:is>
      </x:c>
      <x:c r="F221" s="30" t="inlineStr">
        <x:is>
          <x:t xml:space="preserve">standard</x:t>
        </x:is>
      </x:c>
      <x:c r="G221" s="30" t="inlineStr">
        <x:is>
          <x:t xml:space="preserve">High</x:t>
        </x:is>
      </x:c>
      <x:c r="H221" s="30" t="inlineStr">
        <x:is>
          <x:t xml:space="preserve">Ready</x:t>
        </x:is>
      </x:c>
      <x:c r="I221" s="30" t="inlineStr">
        <x:is>
          <x:t xml:space="preserve">Summary: Tennessee Titans acquired 2010 4th round pick (104th overall, Alterraun Verner) and 2010 6th round pick (176th overall, Rusty Smith) from Seattle Seahawks for Kevin Vickerson, LenDale White, 2010 4th round pick (111th overall, Walter Thurmond) and 2010 6th round pick (185th overall, Anthony McCoy). Verdict: Titans/Oilers Win. Moving down produced LenDale White and Stephen Tulloch, a strong two-player result.</x:t>
        </x:is>
      </x:c>
    </x:row>
    <x:row r="222" ht="40" customHeight="1">
      <x:c r="A222" s="30" t="inlineStr">
        <x:is>
          <x:t xml:space="preserve">TEN-2011-0221</x:t>
        </x:is>
      </x:c>
      <x:c r="B222" s="30" t="inlineStr">
        <x:is>
          <x:t xml:space="preserve">2011-09-03</x:t>
        </x:is>
      </x:c>
      <x:c r="C222" s="30" t="inlineStr">
        <x:is>
          <x:t xml:space="preserve">Tennessee Titans</x:t>
        </x:is>
      </x:c>
      <x:c r="D222" s="30" t="inlineStr">
        <x:is>
          <x:t xml:space="preserve">Green Bay Packers</x:t>
        </x:is>
      </x:c>
      <x:c r="E222" s="30" t="inlineStr">
        <x:is>
          <x:t xml:space="preserve">Even</x:t>
        </x:is>
      </x:c>
      <x:c r="F222" s="30" t="inlineStr">
        <x:is>
          <x:t xml:space="preserve">minor</x:t>
        </x:is>
      </x:c>
      <x:c r="G222" s="30" t="inlineStr">
        <x:is>
          <x:t xml:space="preserve">Medium</x:t>
        </x:is>
      </x:c>
      <x:c r="H222" s="30" t="inlineStr">
        <x:is>
          <x:t xml:space="preserve">Ready</x:t>
        </x:is>
      </x:c>
      <x:c r="I222" s="30" t="inlineStr">
        <x:is>
          <x:t xml:space="preserve">Summary: Tennessee Titans acquired Quinn Johnson from Green Bay Packers for a conditional 2012 pick (not conveyed). Verdict: Even. Balanced/minor exchange with no strong evidence of a durable winner.</x:t>
        </x:is>
      </x:c>
    </x:row>
    <x:row r="223" ht="40" customHeight="1">
      <x:c r="A223" s="30" t="inlineStr">
        <x:is>
          <x:t xml:space="preserve">TEN-2012-0222</x:t>
        </x:is>
      </x:c>
      <x:c r="B223" s="30" t="inlineStr">
        <x:is>
          <x:t xml:space="preserve">2012-04-28</x:t>
        </x:is>
      </x:c>
      <x:c r="C223" s="30" t="inlineStr">
        <x:is>
          <x:t xml:space="preserve">Tennessee Titans</x:t>
        </x:is>
      </x:c>
      <x:c r="D223" s="30" t="inlineStr">
        <x:is>
          <x:t xml:space="preserve">Miami Dolphins</x:t>
        </x:is>
      </x:c>
      <x:c r="E223" s="30" t="inlineStr">
        <x:is>
          <x:t xml:space="preserve">Even</x:t>
        </x:is>
      </x:c>
      <x:c r="F223" s="30" t="inlineStr">
        <x:is>
          <x:t xml:space="preserve">minor</x:t>
        </x:is>
      </x:c>
      <x:c r="G223" s="30" t="inlineStr">
        <x:is>
          <x:t xml:space="preserve">Medium</x:t>
        </x:is>
      </x:c>
      <x:c r="H223" s="30" t="inlineStr">
        <x:is>
          <x:t xml:space="preserve">Ready</x:t>
        </x:is>
      </x:c>
      <x:c r="I223" s="30" t="inlineStr">
        <x:is>
          <x:t xml:space="preserve">Summary: Tennessee Titans acquired 2012 5th round pick (145th overall, Taylor Thompson) from Miami Dolphins for 2012 5th round pick (155th overall, Josh Kaddu) and 2012 7th round pick (227th overall, Rishard Matthews). Verdict: Even. Balanced/minor exchange with no strong evidence of a durable winner.</x:t>
        </x:is>
      </x:c>
    </x:row>
    <x:row r="224" ht="40" customHeight="1">
      <x:c r="A224" s="30" t="inlineStr">
        <x:is>
          <x:t xml:space="preserve">TEN-2012-0223</x:t>
        </x:is>
      </x:c>
      <x:c r="B224" s="30" t="inlineStr">
        <x:is>
          <x:t xml:space="preserve">2012-04-28</x:t>
        </x:is>
      </x:c>
      <x:c r="C224" s="30" t="inlineStr">
        <x:is>
          <x:t xml:space="preserve">Tennessee Titans</x:t>
        </x:is>
      </x:c>
      <x:c r="D224" s="30" t="inlineStr">
        <x:is>
          <x:t xml:space="preserve">Minnesota Vikings</x:t>
        </x:is>
      </x:c>
      <x:c r="E224" s="30" t="inlineStr">
        <x:is>
          <x:t xml:space="preserve">Even</x:t>
        </x:is>
      </x:c>
      <x:c r="F224" s="30" t="inlineStr">
        <x:is>
          <x:t xml:space="preserve">minor</x:t>
        </x:is>
      </x:c>
      <x:c r="G224" s="30" t="inlineStr">
        <x:is>
          <x:t xml:space="preserve">Medium</x:t>
        </x:is>
      </x:c>
      <x:c r="H224" s="30" t="inlineStr">
        <x:is>
          <x:t xml:space="preserve">Ready</x:t>
        </x:is>
      </x:c>
      <x:c r="I224" s="30" t="inlineStr">
        <x:is>
          <x:t xml:space="preserve">Summary: Tennessee Titans acquired 2012 5th round pick (163rd overall subsequently traded, Terrell Manning), 2012 7th round pick (211th overall, Scott Solomon) and 2012 7th round pick (224th overall subsequently traded, Alfonzo Dennard) from Minnesota Vikings for 2013 6th round pick (176th overall subsequently traded, David Quessenberry). Verdict: Even. Balanced/minor exchange with no strong evidence of a durable winner.</x:t>
        </x:is>
      </x:c>
    </x:row>
    <x:row r="225" ht="40" customHeight="1">
      <x:c r="A225" s="30" t="inlineStr">
        <x:is>
          <x:t xml:space="preserve">TEN-2013-0224</x:t>
        </x:is>
      </x:c>
      <x:c r="B225" s="30" t="inlineStr">
        <x:is>
          <x:t xml:space="preserve">2013-04-26</x:t>
        </x:is>
      </x:c>
      <x:c r="C225" s="30" t="inlineStr">
        <x:is>
          <x:t xml:space="preserve">Tennessee Titans</x:t>
        </x:is>
      </x:c>
      <x:c r="D225" s="30" t="inlineStr">
        <x:is>
          <x:t xml:space="preserve">Unknown/Unspecified Partner</x:t>
        </x:is>
      </x:c>
      <x:c r="E225" s="30" t="inlineStr">
        <x:is>
          <x:t xml:space="preserve">Partner Win</x:t>
        </x:is>
      </x:c>
      <x:c r="F225" s="30" t="inlineStr">
        <x:is>
          <x:t xml:space="preserve">standard</x:t>
        </x:is>
      </x:c>
      <x:c r="G225" s="30" t="inlineStr">
        <x:is>
          <x:t xml:space="preserve">High</x:t>
        </x:is>
      </x:c>
      <x:c r="H225" s="30" t="inlineStr">
        <x:is>
          <x:t xml:space="preserve">Ready</x:t>
        </x:is>
      </x:c>
      <x:c r="I225" s="30" t="inlineStr">
        <x:is>
          <x:t xml:space="preserve">Summary: Tennessee Titans acquired 2013 2nd round pick (34th overall, Justin Hunter) from Unknown/Unspecified Partner for 2013 2nd round pick (40th overall, Tank Carradine), 2013 7th round pick (216th overall subsequently traded, Charles Johnson) and 2014 3rd round pick (77th overall, Chris Borland). Verdict: Partner Win. Tennessee paid too much to move up for a receiver who did not deliver; San Francisco’s later value was stronger.</x:t>
        </x:is>
      </x:c>
    </x:row>
    <x:row r="226" ht="40" customHeight="1">
      <x:c r="A226" s="30" t="inlineStr">
        <x:is>
          <x:t xml:space="preserve">TEN-2014-0225</x:t>
        </x:is>
      </x:c>
      <x:c r="B226" s="30" t="inlineStr">
        <x:is>
          <x:t xml:space="preserve">2014-05-09</x:t>
        </x:is>
      </x:c>
      <x:c r="C226" s="30" t="inlineStr">
        <x:is>
          <x:t xml:space="preserve">Tennessee Titans</x:t>
        </x:is>
      </x:c>
      <x:c r="D226" s="30" t="inlineStr">
        <x:is>
          <x:t xml:space="preserve">Philadelphia Eagles</x:t>
        </x:is>
      </x:c>
      <x:c r="E226" s="30" t="inlineStr">
        <x:is>
          <x:t xml:space="preserve">Partner Win</x:t>
        </x:is>
      </x:c>
      <x:c r="F226" s="30" t="inlineStr">
        <x:is>
          <x:t xml:space="preserve">standard</x:t>
        </x:is>
      </x:c>
      <x:c r="G226" s="30" t="inlineStr">
        <x:is>
          <x:t xml:space="preserve">High</x:t>
        </x:is>
      </x:c>
      <x:c r="H226" s="30" t="inlineStr">
        <x:is>
          <x:t xml:space="preserve">Ready</x:t>
        </x:is>
      </x:c>
      <x:c r="I226" s="30" t="inlineStr">
        <x:is>
          <x:t xml:space="preserve">Summary: Tennessee Titans acquired 2014 2nd round pick (54th overall, Bishop Sankey) and 2014 4th round pick (122nd overall, Marqueston Huff) from Philadelphia Eagles for 2014 2nd round pick (42nd overall, Jordan Matthews). Verdict: Partner Win. Philadelphia received Jordan Matthews; Tennessee’s Sankey/Huff return underperformed.</x:t>
        </x:is>
      </x:c>
    </x:row>
    <x:row r="227" ht="40" customHeight="1">
      <x:c r="A227" s="30" t="inlineStr">
        <x:is>
          <x:t xml:space="preserve">TEN-2014-0226</x:t>
        </x:is>
      </x:c>
      <x:c r="B227" s="30" t="inlineStr">
        <x:is>
          <x:t xml:space="preserve">2014-05-10</x:t>
        </x:is>
      </x:c>
      <x:c r="C227" s="30" t="inlineStr">
        <x:is>
          <x:t xml:space="preserve">Tennessee Titans</x:t>
        </x:is>
      </x:c>
      <x:c r="D227" s="30" t="inlineStr">
        <x:is>
          <x:t xml:space="preserve">Washington Redskins/Commanders</x:t>
        </x:is>
      </x:c>
      <x:c r="E227" s="30" t="inlineStr">
        <x:is>
          <x:t xml:space="preserve">Partner Win</x:t>
        </x:is>
      </x:c>
      <x:c r="F227" s="30" t="inlineStr">
        <x:is>
          <x:t xml:space="preserve">minor</x:t>
        </x:is>
      </x:c>
      <x:c r="G227" s="30" t="inlineStr">
        <x:is>
          <x:t xml:space="preserve">Medium</x:t>
        </x:is>
      </x:c>
      <x:c r="H227" s="30" t="inlineStr">
        <x:is>
          <x:t xml:space="preserve">Ready</x:t>
        </x:is>
      </x:c>
      <x:c r="I227" s="30" t="inlineStr">
        <x:is>
          <x:t xml:space="preserve">Summary: Tennessee Titans acquired 2014 6th round pick (178th overall, Zach Mettenberger) from Washington Redskins/Commanders for 2014 6th round pick (186th overall, Lache Seastrunk) and 2014 7th round pick (228th overall, Zach Hocker). Verdict: Partner Win. Minor roster/draft exchange with slight partner lean based on listed asset shape.</x:t>
        </x:is>
      </x:c>
    </x:row>
    <x:row r="228" ht="40" customHeight="1">
      <x:c r="A228" s="30" t="inlineStr">
        <x:is>
          <x:t xml:space="preserve">TEN-2015-0227</x:t>
        </x:is>
      </x:c>
      <x:c r="B228" s="30" t="inlineStr">
        <x:is>
          <x:t xml:space="preserve">2015-05-01</x:t>
        </x:is>
      </x:c>
      <x:c r="C228" s="30" t="inlineStr">
        <x:is>
          <x:t xml:space="preserve">Tennessee Titans</x:t>
        </x:is>
      </x:c>
      <x:c r="D228" s="30" t="inlineStr">
        <x:is>
          <x:t xml:space="preserve">New York Giants</x:t>
        </x:is>
      </x:c>
      <x:c r="E228" s="30" t="inlineStr">
        <x:is>
          <x:t xml:space="preserve">Partner Win</x:t>
        </x:is>
      </x:c>
      <x:c r="F228" s="30" t="inlineStr">
        <x:is>
          <x:t xml:space="preserve">standard</x:t>
        </x:is>
      </x:c>
      <x:c r="G228" s="30" t="inlineStr">
        <x:is>
          <x:t xml:space="preserve">High</x:t>
        </x:is>
      </x:c>
      <x:c r="H228" s="30" t="inlineStr">
        <x:is>
          <x:t xml:space="preserve">Ready</x:t>
        </x:is>
      </x:c>
      <x:c r="I228" s="30" t="inlineStr">
        <x:is>
          <x:t xml:space="preserve">Summary: Tennessee Titans acquired 2015 2nd round pick (40th overall, Dorial Green-Beckham), 2015 4th round pick (108th overall, Jalston Fowler) and 2015 7th round pick (245th overall, Tre McBride) from New York Giants for 2015 2nd round pick (33rd overall, Landon Collins). Verdict: Partner Win. The Landon Collins trade-down aged badly for Tennessee.</x:t>
        </x:is>
      </x:c>
    </x:row>
    <x:row r="229" ht="40" customHeight="1">
      <x:c r="A229" s="30" t="inlineStr">
        <x:is>
          <x:t xml:space="preserve">TEN-2015-0228</x:t>
        </x:is>
      </x:c>
      <x:c r="B229" s="30" t="inlineStr">
        <x:is>
          <x:t xml:space="preserve">2015-09-04</x:t>
        </x:is>
      </x:c>
      <x:c r="C229" s="30" t="inlineStr">
        <x:is>
          <x:t xml:space="preserve">Tennessee Titans</x:t>
        </x:is>
      </x:c>
      <x:c r="D229" s="30" t="inlineStr">
        <x:is>
          <x:t xml:space="preserve">Atlanta Falcons</x:t>
        </x:is>
      </x:c>
      <x:c r="E229" s="30" t="inlineStr">
        <x:is>
          <x:t xml:space="preserve">Even</x:t>
        </x:is>
      </x:c>
      <x:c r="F229" s="30" t="inlineStr">
        <x:is>
          <x:t xml:space="preserve">minor</x:t>
        </x:is>
      </x:c>
      <x:c r="G229" s="30" t="inlineStr">
        <x:is>
          <x:t xml:space="preserve">Medium</x:t>
        </x:is>
      </x:c>
      <x:c r="H229" s="30" t="inlineStr">
        <x:is>
          <x:t xml:space="preserve">Ready</x:t>
        </x:is>
      </x:c>
      <x:c r="I229" s="30" t="inlineStr">
        <x:is>
          <x:t xml:space="preserve">Summary: Tennessee Titans acquired 2016 6th round pick (193rd overall, Sebastian Tretola) from Atlanta Falcons for Andy Levitre. Verdict: Even. Balanced/minor exchange with no strong evidence of a durable winner.</x:t>
        </x:is>
      </x:c>
    </x:row>
    <x:row r="230" ht="40" customHeight="1">
      <x:c r="A230" s="30" t="inlineStr">
        <x:is>
          <x:t xml:space="preserve">TEN-2016-0229</x:t>
        </x:is>
      </x:c>
      <x:c r="B230" s="30" t="inlineStr">
        <x:is>
          <x:t xml:space="preserve">2016-03-09</x:t>
        </x:is>
      </x:c>
      <x:c r="C230" s="30" t="inlineStr">
        <x:is>
          <x:t xml:space="preserve">Tennessee Titans</x:t>
        </x:is>
      </x:c>
      <x:c r="D230" s="30" t="inlineStr">
        <x:is>
          <x:t xml:space="preserve">Philadelphia Eagles</x:t>
        </x:is>
      </x:c>
      <x:c r="E230" s="30" t="inlineStr">
        <x:is>
          <x:t xml:space="preserve">Titans/Oilers Win</x:t>
        </x:is>
      </x:c>
      <x:c r="F230" s="30" t="inlineStr">
        <x:is>
          <x:t xml:space="preserve">major</x:t>
        </x:is>
      </x:c>
      <x:c r="G230" s="30" t="inlineStr">
        <x:is>
          <x:t xml:space="preserve">High</x:t>
        </x:is>
      </x:c>
      <x:c r="H230" s="30" t="inlineStr">
        <x:is>
          <x:t xml:space="preserve">Ready</x:t>
        </x:is>
      </x:c>
      <x:c r="I230" s="30" t="inlineStr">
        <x:is>
          <x:t xml:space="preserve">Summary: Tennessee Titans acquired DeMarco Murray and 2016 4th round pick (113th overall subsequently traded, Nick Kwiatkoski) from Philadelphia Eagles for 2016 4th round pick (100th overall subsequently traded, Connor Cook). Verdict: Titans/Oilers Win. Tennessee bought low on Murray and got a major rushing resurgence for a fourth-round shuffle.</x:t>
        </x:is>
      </x:c>
    </x:row>
    <x:row r="231" ht="40" customHeight="1">
      <x:c r="A231" s="30" t="inlineStr">
        <x:is>
          <x:t xml:space="preserve">TEN-2016-0230</x:t>
        </x:is>
      </x:c>
      <x:c r="B231" s="30" t="inlineStr">
        <x:is>
          <x:t xml:space="preserve">2016-04-14</x:t>
        </x:is>
      </x:c>
      <x:c r="C231" s="30" t="inlineStr">
        <x:is>
          <x:t xml:space="preserve">Tennessee Titans</x:t>
        </x:is>
      </x:c>
      <x:c r="D231" s="30" t="inlineStr">
        <x:is>
          <x:t xml:space="preserve">Los Angeles/St. Louis Rams</x:t>
        </x:is>
      </x:c>
      <x:c r="E231" s="30" t="inlineStr">
        <x:is>
          <x:t xml:space="preserve">Even</x:t>
        </x:is>
      </x:c>
      <x:c r="F231" s="30" t="inlineStr">
        <x:is>
          <x:t xml:space="preserve">major</x:t>
        </x:is>
      </x:c>
      <x:c r="G231" s="30" t="inlineStr">
        <x:is>
          <x:t xml:space="preserve">High</x:t>
        </x:is>
      </x:c>
      <x:c r="H231" s="30" t="inlineStr">
        <x:is>
          <x:t xml:space="preserve">Ready</x:t>
        </x:is>
      </x:c>
      <x:c r="I231" s="30" t="inlineStr">
        <x:is>
          <x:t xml:space="preserve">Summary: Tennessee Titans acquired 2016 1st round pick (15th overall subsequently traded, Corey Coleman), 2016 2nd round pick (43rd overall, Austin Johnson), 2016 2nd round pick (45th overall, Derrick Henry), 2016 3rd round pick (76th overall subsequently traded, Shon Coleman), 2017 1st round pick (5th overall, Corey Davis) and 2017 3rd round pick (100th overall, Jonnu Smith) from Los Angeles/St. Louis Rams for 2016 1st round pick (1st overall, Jared Goff), 2016 4th round pick (113th overall subsequently traded, Nick Kwiatkoski) and 2016 6th round pick (177th overall, Temarrick Hemingway). Verdict: Even. Tennessee traded the No. 1 pick into a massive haul including Derrick Henry, Corey Davis and Jonnu Smith; the Rams still got a Super Bowl-era QB asset.</x:t>
        </x:is>
      </x:c>
    </x:row>
    <x:row r="232" ht="40" customHeight="1">
      <x:c r="A232" s="30" t="inlineStr">
        <x:is>
          <x:t xml:space="preserve">TEN-2016-0231</x:t>
        </x:is>
      </x:c>
      <x:c r="B232" s="30" t="inlineStr">
        <x:is>
          <x:t xml:space="preserve">2016-04-28</x:t>
        </x:is>
      </x:c>
      <x:c r="C232" s="30" t="inlineStr">
        <x:is>
          <x:t xml:space="preserve">Tennessee Titans</x:t>
        </x:is>
      </x:c>
      <x:c r="D232" s="30" t="inlineStr">
        <x:is>
          <x:t xml:space="preserve">Cleveland Browns</x:t>
        </x:is>
      </x:c>
      <x:c r="E232" s="30" t="inlineStr">
        <x:is>
          <x:t xml:space="preserve">Titans/Oilers Win</x:t>
        </x:is>
      </x:c>
      <x:c r="F232" s="30" t="inlineStr">
        <x:is>
          <x:t xml:space="preserve">major</x:t>
        </x:is>
      </x:c>
      <x:c r="G232" s="30" t="inlineStr">
        <x:is>
          <x:t xml:space="preserve">High</x:t>
        </x:is>
      </x:c>
      <x:c r="H232" s="30" t="inlineStr">
        <x:is>
          <x:t xml:space="preserve">Ready</x:t>
        </x:is>
      </x:c>
      <x:c r="I232" s="30" t="inlineStr">
        <x:is>
          <x:t xml:space="preserve">Summary: Tennessee Titans acquired 2016 1st round pick (8th overall, Jack Conklin) and 2016 6th round pick (176th overall subsequently traded, Andy Janovich) from Cleveland Browns for 2016 1st round pick (15th overall, Corey Coleman), 2016 3rd round pick (76th overall, Shon Coleman) and 2017 2nd round pick (52nd overall, DeShone Kizer). Verdict: Titans/Oilers Win. Tennessee converted part of the Rams haul into an All-Pro tackle.</x:t>
        </x:is>
      </x:c>
    </x:row>
    <x:row r="233" ht="40" customHeight="1">
      <x:c r="A233" s="30" t="inlineStr">
        <x:is>
          <x:t xml:space="preserve">TEN-2016-0232</x:t>
        </x:is>
      </x:c>
      <x:c r="B233" s="30" t="inlineStr">
        <x:is>
          <x:t xml:space="preserve">2016-04-30</x:t>
        </x:is>
      </x:c>
      <x:c r="C233" s="30" t="inlineStr">
        <x:is>
          <x:t xml:space="preserve">Tennessee Titans</x:t>
        </x:is>
      </x:c>
      <x:c r="D233" s="30" t="inlineStr">
        <x:is>
          <x:t xml:space="preserve">Denver Broncos</x:t>
        </x:is>
      </x:c>
      <x:c r="E233" s="30" t="inlineStr">
        <x:is>
          <x:t xml:space="preserve">Titans/Oilers Win</x:t>
        </x:is>
      </x:c>
      <x:c r="F233" s="30" t="inlineStr">
        <x:is>
          <x:t xml:space="preserve">minor</x:t>
        </x:is>
      </x:c>
      <x:c r="G233" s="30" t="inlineStr">
        <x:is>
          <x:t xml:space="preserve">Medium</x:t>
        </x:is>
      </x:c>
      <x:c r="H233" s="30" t="inlineStr">
        <x:is>
          <x:t xml:space="preserve">Ready</x:t>
        </x:is>
      </x:c>
      <x:c r="I233" s="30" t="inlineStr">
        <x:is>
          <x:t xml:space="preserve">Summary: Tennessee Titans acquired 2016 5th round pick (157th overall, LeShaun Sims) and 2016 7th round pick (253rd overall, Kalan Reed) from Denver Broncos for 2016 6th round pick (176th overall, Andy Janovich) and 2017 6th round pick (203rd overall, De'Angelo Henderson). Verdict: Titans/Oilers Win. Minor roster/draft exchange with slight Tennessee/Oilers lean based on listed asset shape.</x:t>
        </x:is>
      </x:c>
    </x:row>
    <x:row r="234" ht="40" customHeight="1">
      <x:c r="A234" s="30" t="inlineStr">
        <x:is>
          <x:t xml:space="preserve">TEN-2016-0233</x:t>
        </x:is>
      </x:c>
      <x:c r="B234" s="30" t="inlineStr">
        <x:is>
          <x:t xml:space="preserve">2016-08-16</x:t>
        </x:is>
      </x:c>
      <x:c r="C234" s="30" t="inlineStr">
        <x:is>
          <x:t xml:space="preserve">Tennessee Titans</x:t>
        </x:is>
      </x:c>
      <x:c r="D234" s="30" t="inlineStr">
        <x:is>
          <x:t xml:space="preserve">Philadelphia Eagles</x:t>
        </x:is>
      </x:c>
      <x:c r="E234" s="30" t="inlineStr">
        <x:is>
          <x:t xml:space="preserve">Partner Win</x:t>
        </x:is>
      </x:c>
      <x:c r="F234" s="30" t="inlineStr">
        <x:is>
          <x:t xml:space="preserve">standard</x:t>
        </x:is>
      </x:c>
      <x:c r="G234" s="30" t="inlineStr">
        <x:is>
          <x:t xml:space="preserve">High</x:t>
        </x:is>
      </x:c>
      <x:c r="H234" s="30" t="inlineStr">
        <x:is>
          <x:t xml:space="preserve">Ready</x:t>
        </x:is>
      </x:c>
      <x:c r="I234" s="30" t="inlineStr">
        <x:is>
          <x:t xml:space="preserve">Summary: Tennessee Titans acquired Dennis Kelly from Philadelphia Eagles for Dorial Green-Beckham. Verdict: Partner Win. The Landon Collins trade-down aged badly for Tennessee.</x:t>
        </x:is>
      </x:c>
    </x:row>
    <x:row r="235" ht="40" customHeight="1">
      <x:c r="A235" s="30" t="inlineStr">
        <x:is>
          <x:t xml:space="preserve">TEN-2017-0234</x:t>
        </x:is>
      </x:c>
      <x:c r="B235" s="30" t="inlineStr">
        <x:is>
          <x:t xml:space="preserve">2017-04-28</x:t>
        </x:is>
      </x:c>
      <x:c r="C235" s="30" t="inlineStr">
        <x:is>
          <x:t xml:space="preserve">Tennessee Titans</x:t>
        </x:is>
      </x:c>
      <x:c r="D235" s="30" t="inlineStr">
        <x:is>
          <x:t xml:space="preserve">New England Patriots</x:t>
        </x:is>
      </x:c>
      <x:c r="E235" s="30" t="inlineStr">
        <x:is>
          <x:t xml:space="preserve">Partner Win</x:t>
        </x:is>
      </x:c>
      <x:c r="F235" s="30" t="inlineStr">
        <x:is>
          <x:t xml:space="preserve">minor</x:t>
        </x:is>
      </x:c>
      <x:c r="G235" s="30" t="inlineStr">
        <x:is>
          <x:t xml:space="preserve">Medium</x:t>
        </x:is>
      </x:c>
      <x:c r="H235" s="30" t="inlineStr">
        <x:is>
          <x:t xml:space="preserve">Ready</x:t>
        </x:is>
      </x:c>
      <x:c r="I235" s="30" t="inlineStr">
        <x:is>
          <x:t xml:space="preserve">Summary: Tennessee Titans acquired 2017 3rd round pick (72nd overall, Taywan Taylor) and 2017 6th round pick (200th overall subsequently traded, Adam Bisnowaty) from New England Patriots for 2017 3rd round pick (83rd overall, Derek Rivers) and 2017 4th round pick (124th overall subsequently traded, Jalen Reeves-Maybin). Verdict: Partner Win. Minor roster/draft exchange with slight partner lean based on listed asset shape.</x:t>
        </x:is>
      </x:c>
    </x:row>
    <x:row r="236" ht="40" customHeight="1">
      <x:c r="A236" s="30" t="inlineStr">
        <x:is>
          <x:t xml:space="preserve">TEN-2017-0235</x:t>
        </x:is>
      </x:c>
      <x:c r="B236" s="30" t="inlineStr">
        <x:is>
          <x:t xml:space="preserve">2017-04-29</x:t>
        </x:is>
      </x:c>
      <x:c r="C236" s="30" t="inlineStr">
        <x:is>
          <x:t xml:space="preserve">Tennessee Titans</x:t>
        </x:is>
      </x:c>
      <x:c r="D236" s="30" t="inlineStr">
        <x:is>
          <x:t xml:space="preserve">Philadelphia Eagles</x:t>
        </x:is>
      </x:c>
      <x:c r="E236" s="30" t="inlineStr">
        <x:is>
          <x:t xml:space="preserve">Titans/Oilers Win</x:t>
        </x:is>
      </x:c>
      <x:c r="F236" s="30" t="inlineStr">
        <x:is>
          <x:t xml:space="preserve">standard</x:t>
        </x:is>
      </x:c>
      <x:c r="G236" s="30" t="inlineStr">
        <x:is>
          <x:t xml:space="preserve">High</x:t>
        </x:is>
      </x:c>
      <x:c r="H236" s="30" t="inlineStr">
        <x:is>
          <x:t xml:space="preserve">Ready</x:t>
        </x:is>
      </x:c>
      <x:c r="I236" s="30" t="inlineStr">
        <x:is>
          <x:t xml:space="preserve">Summary: Tennessee Titans acquired 2017 5th round pick (155th overall, Jayon Brown) from Philadelphia Eagles for 2017 5th round pick (164th overall subsequently traded, Isaac Asiata) and 2017 6th round pick (214th overall, Elijah Qualls). Verdict: Titans/Oilers Win. A small move up/down sequence landed a productive starting linebacker.</x:t>
        </x:is>
      </x:c>
    </x:row>
    <x:row r="237" ht="40" customHeight="1">
      <x:c r="A237" s="30" t="inlineStr">
        <x:is>
          <x:t xml:space="preserve">TEN-2017-0236</x:t>
        </x:is>
      </x:c>
      <x:c r="B237" s="30" t="inlineStr">
        <x:is>
          <x:t xml:space="preserve">2017-04-29</x:t>
        </x:is>
      </x:c>
      <x:c r="C237" s="30" t="inlineStr">
        <x:is>
          <x:t xml:space="preserve">Tennessee Titans</x:t>
        </x:is>
      </x:c>
      <x:c r="D237" s="30" t="inlineStr">
        <x:is>
          <x:t xml:space="preserve">New York Giants</x:t>
        </x:is>
      </x:c>
      <x:c r="E237" s="30" t="inlineStr">
        <x:is>
          <x:t xml:space="preserve">Even</x:t>
        </x:is>
      </x:c>
      <x:c r="F237" s="30" t="inlineStr">
        <x:is>
          <x:t xml:space="preserve">minor</x:t>
        </x:is>
      </x:c>
      <x:c r="G237" s="30" t="inlineStr">
        <x:is>
          <x:t xml:space="preserve">Medium</x:t>
        </x:is>
      </x:c>
      <x:c r="H237" s="30" t="inlineStr">
        <x:is>
          <x:t xml:space="preserve">Ready</x:t>
        </x:is>
      </x:c>
      <x:c r="I237" s="30" t="inlineStr">
        <x:is>
          <x:t xml:space="preserve">Summary: Tennessee Titans acquired 2017 6th round pick (207th overall subsequently traded, Brandon Wilson) and 2017 7th round pick (241st overall, Khalfani Muhammad) from New York Giants for 2017 6th round pick (200th overall, Adam Bisnowaty). Verdict: Even. Balanced/minor exchange with no strong evidence of a durable winner.</x:t>
        </x:is>
      </x:c>
    </x:row>
    <x:row r="238" ht="40" customHeight="1">
      <x:c r="A238" s="30" t="inlineStr">
        <x:is>
          <x:t xml:space="preserve">TEN-2017-0237</x:t>
        </x:is>
      </x:c>
      <x:c r="B238" s="30" t="inlineStr">
        <x:is>
          <x:t xml:space="preserve">2017-04-29</x:t>
        </x:is>
      </x:c>
      <x:c r="C238" s="30" t="inlineStr">
        <x:is>
          <x:t xml:space="preserve">Tennessee Titans</x:t>
        </x:is>
      </x:c>
      <x:c r="D238" s="30" t="inlineStr">
        <x:is>
          <x:t xml:space="preserve">Cincinnati Bengals</x:t>
        </x:is>
      </x:c>
      <x:c r="E238" s="30" t="inlineStr">
        <x:is>
          <x:t xml:space="preserve">Even</x:t>
        </x:is>
      </x:c>
      <x:c r="F238" s="30" t="inlineStr">
        <x:is>
          <x:t xml:space="preserve">minor</x:t>
        </x:is>
      </x:c>
      <x:c r="G238" s="30" t="inlineStr">
        <x:is>
          <x:t xml:space="preserve">Medium</x:t>
        </x:is>
      </x:c>
      <x:c r="H238" s="30" t="inlineStr">
        <x:is>
          <x:t xml:space="preserve">Ready</x:t>
        </x:is>
      </x:c>
      <x:c r="I238" s="30" t="inlineStr">
        <x:is>
          <x:t xml:space="preserve">Summary: Tennessee Titans acquired 2017 6th round pick (217th overall, Corey Levin) and 2017 7th round pick (227th overall, Josh Carraway) from Cincinnati Bengals for 2017 6th round pick (207th overall, Brandon Wilson). Verdict: Even. Balanced/minor exchange with no strong evidence of a durable winner.</x:t>
        </x:is>
      </x:c>
    </x:row>
    <x:row r="239" ht="40" customHeight="1">
      <x:c r="A239" s="30" t="inlineStr">
        <x:is>
          <x:t xml:space="preserve">TEN-2018-0238</x:t>
        </x:is>
      </x:c>
      <x:c r="B239" s="30" t="inlineStr">
        <x:is>
          <x:t xml:space="preserve">2018-04-26</x:t>
        </x:is>
      </x:c>
      <x:c r="C239" s="30" t="inlineStr">
        <x:is>
          <x:t xml:space="preserve">Tennessee Titans</x:t>
        </x:is>
      </x:c>
      <x:c r="D239" s="30" t="inlineStr">
        <x:is>
          <x:t xml:space="preserve">Baltimore Ravens</x:t>
        </x:is>
      </x:c>
      <x:c r="E239" s="30" t="inlineStr">
        <x:is>
          <x:t xml:space="preserve">Even</x:t>
        </x:is>
      </x:c>
      <x:c r="F239" s="30" t="inlineStr">
        <x:is>
          <x:t xml:space="preserve">standard</x:t>
        </x:is>
      </x:c>
      <x:c r="G239" s="30" t="inlineStr">
        <x:is>
          <x:t xml:space="preserve">Medium</x:t>
        </x:is>
      </x:c>
      <x:c r="H239" s="30" t="inlineStr">
        <x:is>
          <x:t xml:space="preserve">Ready</x:t>
        </x:is>
      </x:c>
      <x:c r="I239" s="30" t="inlineStr">
        <x:is>
          <x:t xml:space="preserve">Summary: Tennessee Titans acquired 2018 1st round pick (22nd overall, Rashaan Evans) and 2018 6th round pick (215th overall subsequently traded, Bradley Bozeman) from Baltimore Ravens for 2018 1st round pick (25th overall, Hayden Hurst) and 2018 4th round pick (125th overall subsequently traded, Avonte Maddox). Verdict: Even. A small move up for Evans produced starting value but not a clear premium win.</x:t>
        </x:is>
      </x:c>
    </x:row>
    <x:row r="240" ht="40" customHeight="1">
      <x:c r="A240" s="30" t="inlineStr">
        <x:is>
          <x:t xml:space="preserve">TEN-2018-0239</x:t>
        </x:is>
      </x:c>
      <x:c r="B240" s="30" t="inlineStr">
        <x:is>
          <x:t xml:space="preserve">2018-04-27</x:t>
        </x:is>
      </x:c>
      <x:c r="C240" s="30" t="inlineStr">
        <x:is>
          <x:t xml:space="preserve">Tennessee Titans</x:t>
        </x:is>
      </x:c>
      <x:c r="D240" s="30" t="inlineStr">
        <x:is>
          <x:t xml:space="preserve">Oakland/Los Angeles/Las Vegas Raiders</x:t>
        </x:is>
      </x:c>
      <x:c r="E240" s="30" t="inlineStr">
        <x:is>
          <x:t xml:space="preserve">Titans/Oilers Win</x:t>
        </x:is>
      </x:c>
      <x:c r="F240" s="30" t="inlineStr">
        <x:is>
          <x:t xml:space="preserve">major</x:t>
        </x:is>
      </x:c>
      <x:c r="G240" s="30" t="inlineStr">
        <x:is>
          <x:t xml:space="preserve">High</x:t>
        </x:is>
      </x:c>
      <x:c r="H240" s="30" t="inlineStr">
        <x:is>
          <x:t xml:space="preserve">Ready</x:t>
        </x:is>
      </x:c>
      <x:c r="I240" s="30" t="inlineStr">
        <x:is>
          <x:t xml:space="preserve">Summary: Tennessee Titans acquired 2018 2nd round pick (41st overall, Harold Landry) from Oakland/Los Angeles/Las Vegas Raiders for 2018 2nd round pick (57th overall, P.J. Hall) and 2018 3rd round pick (89th overall subsequently traded, Joseph Noteboom). Verdict: Titans/Oilers Win. Tennessee moved up for Landry, a long-term edge starter and clear surplus-value hit.</x:t>
        </x:is>
      </x:c>
    </x:row>
    <x:row r="241" ht="40" customHeight="1">
      <x:c r="A241" s="30" t="inlineStr">
        <x:is>
          <x:t xml:space="preserve">TEN-2018-0240</x:t>
        </x:is>
      </x:c>
      <x:c r="B241" s="30" t="inlineStr">
        <x:is>
          <x:t xml:space="preserve">2018-04-28</x:t>
        </x:is>
      </x:c>
      <x:c r="C241" s="30" t="inlineStr">
        <x:is>
          <x:t xml:space="preserve">Tennessee Titans</x:t>
        </x:is>
      </x:c>
      <x:c r="D241" s="30" t="inlineStr">
        <x:is>
          <x:t xml:space="preserve">Baltimore Ravens</x:t>
        </x:is>
      </x:c>
      <x:c r="E241" s="30" t="inlineStr">
        <x:is>
          <x:t xml:space="preserve">Partner Win</x:t>
        </x:is>
      </x:c>
      <x:c r="F241" s="30" t="inlineStr">
        <x:is>
          <x:t xml:space="preserve">minor</x:t>
        </x:is>
      </x:c>
      <x:c r="G241" s="30" t="inlineStr">
        <x:is>
          <x:t xml:space="preserve">Medium</x:t>
        </x:is>
      </x:c>
      <x:c r="H241" s="30" t="inlineStr">
        <x:is>
          <x:t xml:space="preserve">Ready</x:t>
        </x:is>
      </x:c>
      <x:c r="I241" s="30" t="inlineStr">
        <x:is>
          <x:t xml:space="preserve">Summary: Tennessee Titans acquired 2018 5th round pick (152nd overall, Dane Cruikshank) from Baltimore Ravens for 2018 5th round pick (162nd overall, Jordan Lasley) and 2018 6th round pick (215th overall, Bradley Bozeman). Verdict: Partner Win. Minor roster/draft exchange with slight partner lean based on listed asset shape.</x:t>
        </x:is>
      </x:c>
    </x:row>
    <x:row r="242" ht="40" customHeight="1">
      <x:c r="A242" s="30" t="inlineStr">
        <x:is>
          <x:t xml:space="preserve">TEN-2018-0241</x:t>
        </x:is>
      </x:c>
      <x:c r="B242" s="30" t="inlineStr">
        <x:is>
          <x:t xml:space="preserve">2018-08-28</x:t>
        </x:is>
      </x:c>
      <x:c r="C242" s="30" t="inlineStr">
        <x:is>
          <x:t xml:space="preserve">Tennessee Titans</x:t>
        </x:is>
      </x:c>
      <x:c r="D242" s="30" t="inlineStr">
        <x:is>
          <x:t xml:space="preserve">Baltimore Ravens</x:t>
        </x:is>
      </x:c>
      <x:c r="E242" s="30" t="inlineStr">
        <x:is>
          <x:t xml:space="preserve">Partner Win</x:t>
        </x:is>
      </x:c>
      <x:c r="F242" s="30" t="inlineStr">
        <x:is>
          <x:t xml:space="preserve">minor</x:t>
        </x:is>
      </x:c>
      <x:c r="G242" s="30" t="inlineStr">
        <x:is>
          <x:t xml:space="preserve">Medium</x:t>
        </x:is>
      </x:c>
      <x:c r="H242" s="30" t="inlineStr">
        <x:is>
          <x:t xml:space="preserve">Ready</x:t>
        </x:is>
      </x:c>
      <x:c r="I242" s="30" t="inlineStr">
        <x:is>
          <x:t xml:space="preserve">Summary: Tennessee Titans acquired Kamalei Correa from Baltimore Ravens for 2019 6th round pick (191st overall subsequently traded, Marcus Epps). Verdict: Partner Win. Minor roster/draft exchange with slight partner lean based on listed asset shape.</x:t>
        </x:is>
      </x:c>
    </x:row>
    <x:row r="243" ht="40" customHeight="1">
      <x:c r="A243" s="30" t="inlineStr">
        <x:is>
          <x:t xml:space="preserve">TEN-2019-0242</x:t>
        </x:is>
      </x:c>
      <x:c r="B243" s="30" t="inlineStr">
        <x:is>
          <x:t xml:space="preserve">2019-03-18</x:t>
        </x:is>
      </x:c>
      <x:c r="C243" s="30" t="inlineStr">
        <x:is>
          <x:t xml:space="preserve">Tennessee Titans</x:t>
        </x:is>
      </x:c>
      <x:c r="D243" s="30" t="inlineStr">
        <x:is>
          <x:t xml:space="preserve">Miami Dolphins</x:t>
        </x:is>
      </x:c>
      <x:c r="E243" s="30" t="inlineStr">
        <x:is>
          <x:t xml:space="preserve">Titans/Oilers Win</x:t>
        </x:is>
      </x:c>
      <x:c r="F243" s="30" t="inlineStr">
        <x:is>
          <x:t xml:space="preserve">major</x:t>
        </x:is>
      </x:c>
      <x:c r="G243" s="30" t="inlineStr">
        <x:is>
          <x:t xml:space="preserve">High</x:t>
        </x:is>
      </x:c>
      <x:c r="H243" s="30" t="inlineStr">
        <x:is>
          <x:t xml:space="preserve">Ready</x:t>
        </x:is>
      </x:c>
      <x:c r="I243" s="30" t="inlineStr">
        <x:is>
          <x:t xml:space="preserve">Summary: Tennessee Titans acquired Ryan Tannehill and 2019 6th round pick (188th overall, David Long) from Miami Dolphins for 2019 7th round pick (233rd overall, Chandler Cox) and 2020 4th round pick (135th overall subsequently traded, Kevin Dotson). Verdict: Titans/Oilers Win. Franchise rescue: Tannehill and David Long arrived for late-pick cost and changed the 2019-2021 Titans.</x:t>
        </x:is>
      </x:c>
    </x:row>
    <x:row r="244" ht="40" customHeight="1">
      <x:c r="A244" s="30" t="inlineStr">
        <x:is>
          <x:t xml:space="preserve">TEN-2019-0243</x:t>
        </x:is>
      </x:c>
      <x:c r="B244" s="30" t="inlineStr">
        <x:is>
          <x:t xml:space="preserve">2019-04-27</x:t>
        </x:is>
      </x:c>
      <x:c r="C244" s="30" t="inlineStr">
        <x:is>
          <x:t xml:space="preserve">Tennessee Titans</x:t>
        </x:is>
      </x:c>
      <x:c r="D244" s="30" t="inlineStr">
        <x:is>
          <x:t xml:space="preserve">New York Jets</x:t>
        </x:is>
      </x:c>
      <x:c r="E244" s="30" t="inlineStr">
        <x:is>
          <x:t xml:space="preserve">Titans/Oilers Win</x:t>
        </x:is>
      </x:c>
      <x:c r="F244" s="30" t="inlineStr">
        <x:is>
          <x:t xml:space="preserve">standard</x:t>
        </x:is>
      </x:c>
      <x:c r="G244" s="30" t="inlineStr">
        <x:is>
          <x:t xml:space="preserve">High</x:t>
        </x:is>
      </x:c>
      <x:c r="H244" s="30" t="inlineStr">
        <x:is>
          <x:t xml:space="preserve">Ready</x:t>
        </x:is>
      </x:c>
      <x:c r="I244" s="30" t="inlineStr">
        <x:is>
          <x:t xml:space="preserve">Summary: Tennessee Titans acquired 2019 4th round pick (116th overall, Amani Hooker) and 2019 5th round pick (168th overall, D'Andre Walker) from New York Jets for 2019 4th round pick (121st overall, Trevon Wesco) and 2019 5th round pick (157th overall, Blake Cashman). Verdict: Titans/Oilers Win. Tennessee moved into a productive defensive back while the Jets return was thinner.</x:t>
        </x:is>
      </x:c>
    </x:row>
    <x:row r="245" ht="40" customHeight="1">
      <x:c r="A245" s="30" t="inlineStr">
        <x:is>
          <x:t xml:space="preserve">TEN-2019-0244</x:t>
        </x:is>
      </x:c>
      <x:c r="B245" s="30" t="inlineStr">
        <x:is>
          <x:t xml:space="preserve">2019-08-29</x:t>
        </x:is>
      </x:c>
      <x:c r="C245" s="30" t="inlineStr">
        <x:is>
          <x:t xml:space="preserve">Tennessee Titans</x:t>
        </x:is>
      </x:c>
      <x:c r="D245" s="30" t="inlineStr">
        <x:is>
          <x:t xml:space="preserve">Green Bay Packers</x:t>
        </x:is>
      </x:c>
      <x:c r="E245" s="30" t="inlineStr">
        <x:is>
          <x:t xml:space="preserve">Even</x:t>
        </x:is>
      </x:c>
      <x:c r="F245" s="30" t="inlineStr">
        <x:is>
          <x:t xml:space="preserve">minor</x:t>
        </x:is>
      </x:c>
      <x:c r="G245" s="30" t="inlineStr">
        <x:is>
          <x:t xml:space="preserve">Medium</x:t>
        </x:is>
      </x:c>
      <x:c r="H245" s="30" t="inlineStr">
        <x:is>
          <x:t xml:space="preserve">Ready</x:t>
        </x:is>
      </x:c>
      <x:c r="I245" s="30" t="inlineStr">
        <x:is>
          <x:t xml:space="preserve">Summary: Tennessee Titans acquired Reggie Gilbert from Green Bay Packers for 2020 6th round pick (208th overall, Jake Hanson). Verdict: Even. Balanced/minor exchange with no strong evidence of a durable winner.</x:t>
        </x:is>
      </x:c>
    </x:row>
    <x:row r="246" ht="40" customHeight="1">
      <x:c r="A246" s="30" t="inlineStr">
        <x:is>
          <x:t xml:space="preserve">TEN-2019-0245</x:t>
        </x:is>
      </x:c>
      <x:c r="B246" s="30" t="inlineStr">
        <x:is>
          <x:t xml:space="preserve">2019-08-31</x:t>
        </x:is>
      </x:c>
      <x:c r="C246" s="30" t="inlineStr">
        <x:is>
          <x:t xml:space="preserve">Tennessee Titans</x:t>
        </x:is>
      </x:c>
      <x:c r="D246" s="30" t="inlineStr">
        <x:is>
          <x:t xml:space="preserve">Cleveland Browns</x:t>
        </x:is>
      </x:c>
      <x:c r="E246" s="30" t="inlineStr">
        <x:is>
          <x:t xml:space="preserve">Titans/Oilers Win</x:t>
        </x:is>
      </x:c>
      <x:c r="F246" s="30" t="inlineStr">
        <x:is>
          <x:t xml:space="preserve">minor</x:t>
        </x:is>
      </x:c>
      <x:c r="G246" s="30" t="inlineStr">
        <x:is>
          <x:t xml:space="preserve">Medium</x:t>
        </x:is>
      </x:c>
      <x:c r="H246" s="30" t="inlineStr">
        <x:is>
          <x:t xml:space="preserve">Ready</x:t>
        </x:is>
      </x:c>
      <x:c r="I246" s="30" t="inlineStr">
        <x:is>
          <x:t xml:space="preserve">Summary: Tennessee Titans acquired 2020 7th round pick (224th overall, Cole McDonald) from Cleveland Browns for Taywan Taylor. Verdict: Titans/Oilers Win. Minor roster/draft exchange with slight Tennessee/Oilers lean based on listed asset shape.</x:t>
        </x:is>
      </x:c>
    </x:row>
    <x:row r="247" ht="40" customHeight="1">
      <x:c r="A247" s="30" t="inlineStr">
        <x:is>
          <x:t xml:space="preserve">TEN-2020-0246</x:t>
        </x:is>
      </x:c>
      <x:c r="B247" s="30" t="inlineStr">
        <x:is>
          <x:t xml:space="preserve">2020-03-18</x:t>
        </x:is>
      </x:c>
      <x:c r="C247" s="30" t="inlineStr">
        <x:is>
          <x:t xml:space="preserve">Tennessee Titans</x:t>
        </x:is>
      </x:c>
      <x:c r="D247" s="30" t="inlineStr">
        <x:is>
          <x:t xml:space="preserve">Denver Broncos</x:t>
        </x:is>
      </x:c>
      <x:c r="E247" s="30" t="inlineStr">
        <x:is>
          <x:t xml:space="preserve">Partner Win</x:t>
        </x:is>
      </x:c>
      <x:c r="F247" s="30" t="inlineStr">
        <x:is>
          <x:t xml:space="preserve">major</x:t>
        </x:is>
      </x:c>
      <x:c r="G247" s="30" t="inlineStr">
        <x:is>
          <x:t xml:space="preserve">High</x:t>
        </x:is>
      </x:c>
      <x:c r="H247" s="30" t="inlineStr">
        <x:is>
          <x:t xml:space="preserve">Ready</x:t>
        </x:is>
      </x:c>
      <x:c r="I247" s="30" t="inlineStr">
        <x:is>
          <x:t xml:space="preserve">Summary: Tennessee Titans acquired 2020 7th round pick (237th overall subsequently traded, Thakarius Keyes) from Denver Broncos for Jurrell Casey. Verdict: Partner Win. A respected core defender was dumped for a seventh-rounder; Denver got the better value even with age/injury risk.</x:t>
        </x:is>
      </x:c>
    </x:row>
    <x:row r="248" ht="40" customHeight="1">
      <x:c r="A248" s="30" t="inlineStr">
        <x:is>
          <x:t xml:space="preserve">TEN-2020-0247</x:t>
        </x:is>
      </x:c>
      <x:c r="B248" s="30" t="inlineStr">
        <x:is>
          <x:t xml:space="preserve">2020-04-25</x:t>
        </x:is>
      </x:c>
      <x:c r="C248" s="30" t="inlineStr">
        <x:is>
          <x:t xml:space="preserve">Tennessee Titans</x:t>
        </x:is>
      </x:c>
      <x:c r="D248" s="30" t="inlineStr">
        <x:is>
          <x:t xml:space="preserve">Kansas City Chiefs</x:t>
        </x:is>
      </x:c>
      <x:c r="E248" s="30" t="inlineStr">
        <x:is>
          <x:t xml:space="preserve">Partner Win</x:t>
        </x:is>
      </x:c>
      <x:c r="F248" s="30" t="inlineStr">
        <x:is>
          <x:t xml:space="preserve">minor</x:t>
        </x:is>
      </x:c>
      <x:c r="G248" s="30" t="inlineStr">
        <x:is>
          <x:t xml:space="preserve">Medium</x:t>
        </x:is>
      </x:c>
      <x:c r="H248" s="30" t="inlineStr">
        <x:is>
          <x:t xml:space="preserve">Ready</x:t>
        </x:is>
      </x:c>
      <x:c r="I248" s="30" t="inlineStr">
        <x:is>
          <x:t xml:space="preserve">Summary: Tennessee Titans acquired 2021 6th round pick (215th overall, Brady Breeze) from Kansas City Chiefs for 2020 7th round pick (237th overall, Thakarius Keyes). Verdict: Partner Win. Minor roster/draft exchange with slight partner lean based on listed asset shape.</x:t>
        </x:is>
      </x:c>
    </x:row>
    <x:row r="249" ht="40" customHeight="1">
      <x:c r="A249" s="30" t="inlineStr">
        <x:is>
          <x:t xml:space="preserve">TEN-2020-0248</x:t>
        </x:is>
      </x:c>
      <x:c r="B249" s="30" t="inlineStr">
        <x:is>
          <x:t xml:space="preserve">2020-10-14</x:t>
        </x:is>
      </x:c>
      <x:c r="C249" s="30" t="inlineStr">
        <x:is>
          <x:t xml:space="preserve">Tennessee Titans</x:t>
        </x:is>
      </x:c>
      <x:c r="D249" s="30" t="inlineStr">
        <x:is>
          <x:t xml:space="preserve">Jacksonville Jaguars</x:t>
        </x:is>
      </x:c>
      <x:c r="E249" s="30" t="inlineStr">
        <x:is>
          <x:t xml:space="preserve">Partner Win</x:t>
        </x:is>
      </x:c>
      <x:c r="F249" s="30" t="inlineStr">
        <x:is>
          <x:t xml:space="preserve">minor</x:t>
        </x:is>
      </x:c>
      <x:c r="G249" s="30" t="inlineStr">
        <x:is>
          <x:t xml:space="preserve">Medium</x:t>
        </x:is>
      </x:c>
      <x:c r="H249" s="30" t="inlineStr">
        <x:is>
          <x:t xml:space="preserve">Ready</x:t>
        </x:is>
      </x:c>
      <x:c r="I249" s="30" t="inlineStr">
        <x:is>
          <x:t xml:space="preserve">Summary: Tennessee Titans acquired 2021 6th round pick (185th overall subsequently traded, Nick Niemann) from Jacksonville Jaguars for Kamalei Correa and 2021 7th round pick (249th overall subsequently traded, Ben Skowronek). Verdict: Partner Win. Minor roster/draft exchange with slight partner lean based on listed asset shape.</x:t>
        </x:is>
      </x:c>
    </x:row>
    <x:row r="250" ht="40" customHeight="1">
      <x:c r="A250" s="30" t="inlineStr">
        <x:is>
          <x:t xml:space="preserve">TEN-2020-0249</x:t>
        </x:is>
      </x:c>
      <x:c r="B250" s="30" t="inlineStr">
        <x:is>
          <x:t xml:space="preserve">2020-11-02</x:t>
        </x:is>
      </x:c>
      <x:c r="C250" s="30" t="inlineStr">
        <x:is>
          <x:t xml:space="preserve">Tennessee Titans</x:t>
        </x:is>
      </x:c>
      <x:c r="D250" s="30" t="inlineStr">
        <x:is>
          <x:t xml:space="preserve">San Diego/Los Angeles Chargers</x:t>
        </x:is>
      </x:c>
      <x:c r="E250" s="30" t="inlineStr">
        <x:is>
          <x:t xml:space="preserve">Titans/Oilers Win</x:t>
        </x:is>
      </x:c>
      <x:c r="F250" s="30" t="inlineStr">
        <x:is>
          <x:t xml:space="preserve">standard</x:t>
        </x:is>
      </x:c>
      <x:c r="G250" s="30" t="inlineStr">
        <x:is>
          <x:t xml:space="preserve">Medium</x:t>
        </x:is>
      </x:c>
      <x:c r="H250" s="30" t="inlineStr">
        <x:is>
          <x:t xml:space="preserve">Ready</x:t>
        </x:is>
      </x:c>
      <x:c r="I250" s="30" t="inlineStr">
        <x:is>
          <x:t xml:space="preserve">Summary: Tennessee Titans acquired Desmond King from San Diego/Los Angeles Chargers for 2021 6th round pick (185th overall, Nick Niemann). Verdict: Titans/Oilers Win. A useful short-term addition for a late pick, but not franchise-shaping.</x:t>
        </x:is>
      </x:c>
    </x:row>
    <x:row r="251" ht="40" customHeight="1">
      <x:c r="A251" s="30" t="inlineStr">
        <x:is>
          <x:t xml:space="preserve">TEN-2021-0250</x:t>
        </x:is>
      </x:c>
      <x:c r="B251" s="30" t="inlineStr">
        <x:is>
          <x:t xml:space="preserve">2021-03-17</x:t>
        </x:is>
      </x:c>
      <x:c r="C251" s="30" t="inlineStr">
        <x:is>
          <x:t xml:space="preserve">Tennessee Titans</x:t>
        </x:is>
      </x:c>
      <x:c r="D251" s="30" t="inlineStr">
        <x:is>
          <x:t xml:space="preserve">Miami Dolphins</x:t>
        </x:is>
      </x:c>
      <x:c r="E251" s="30" t="inlineStr">
        <x:is>
          <x:t xml:space="preserve">Even</x:t>
        </x:is>
      </x:c>
      <x:c r="F251" s="30" t="inlineStr">
        <x:is>
          <x:t xml:space="preserve">standard</x:t>
        </x:is>
      </x:c>
      <x:c r="G251" s="30" t="inlineStr">
        <x:is>
          <x:t xml:space="preserve">Medium</x:t>
        </x:is>
      </x:c>
      <x:c r="H251" s="30" t="inlineStr">
        <x:is>
          <x:t xml:space="preserve">Ready</x:t>
        </x:is>
      </x:c>
      <x:c r="I251" s="30" t="inlineStr">
        <x:is>
          <x:t xml:space="preserve">Summary: Tennessee Titans acquired 2021 7th round pick (232nd overall subsequently traded, Phil Hoskins) from Miami Dolphins for Isaiah Wilson and 2022 7th round pick (247th overall, Skylar Thompson). Verdict: Even. Both sides were largely managing sunk cost and minimal pick movement.</x:t>
        </x:is>
      </x:c>
    </x:row>
    <x:row r="252" ht="40" customHeight="1">
      <x:c r="A252" s="30" t="inlineStr">
        <x:is>
          <x:t xml:space="preserve">TEN-2021-0251</x:t>
        </x:is>
      </x:c>
      <x:c r="B252" s="30" t="inlineStr">
        <x:is>
          <x:t xml:space="preserve">2021-04-30</x:t>
        </x:is>
      </x:c>
      <x:c r="C252" s="30" t="inlineStr">
        <x:is>
          <x:t xml:space="preserve">Tennessee Titans</x:t>
        </x:is>
      </x:c>
      <x:c r="D252" s="30" t="inlineStr">
        <x:is>
          <x:t xml:space="preserve">Green Bay Packers</x:t>
        </x:is>
      </x:c>
      <x:c r="E252" s="30" t="inlineStr">
        <x:is>
          <x:t xml:space="preserve">Even</x:t>
        </x:is>
      </x:c>
      <x:c r="F252" s="30" t="inlineStr">
        <x:is>
          <x:t xml:space="preserve">minor</x:t>
        </x:is>
      </x:c>
      <x:c r="G252" s="30" t="inlineStr">
        <x:is>
          <x:t xml:space="preserve">Medium</x:t>
        </x:is>
      </x:c>
      <x:c r="H252" s="30" t="inlineStr">
        <x:is>
          <x:t xml:space="preserve">Ready</x:t>
        </x:is>
      </x:c>
      <x:c r="I252" s="30" t="inlineStr">
        <x:is>
          <x:t xml:space="preserve">Summary: Tennessee Titans acquired 2021 3rd round pick (92nd overall, Monty Rice) and 2021 4th round pick (135th overall, Rashad Weaver) from Green Bay Packers for 2021 3rd round pick (85th overall, Amari Rodgers). Verdict: Even. Balanced/minor exchange with no strong evidence of a durable winner.</x:t>
        </x:is>
      </x:c>
    </x:row>
    <x:row r="253" ht="40" customHeight="1">
      <x:c r="A253" s="30" t="inlineStr">
        <x:is>
          <x:t xml:space="preserve">TEN-2021-0252</x:t>
        </x:is>
      </x:c>
      <x:c r="B253" s="30" t="inlineStr">
        <x:is>
          <x:t xml:space="preserve">2021-05-01</x:t>
        </x:is>
      </x:c>
      <x:c r="C253" s="30" t="inlineStr">
        <x:is>
          <x:t xml:space="preserve">Tennessee Titans</x:t>
        </x:is>
      </x:c>
      <x:c r="D253" s="30" t="inlineStr">
        <x:is>
          <x:t xml:space="preserve">Carolina Panthers</x:t>
        </x:is>
      </x:c>
      <x:c r="E253" s="30" t="inlineStr">
        <x:is>
          <x:t xml:space="preserve">Titans/Oilers Win</x:t>
        </x:is>
      </x:c>
      <x:c r="F253" s="30" t="inlineStr">
        <x:is>
          <x:t xml:space="preserve">minor</x:t>
        </x:is>
      </x:c>
      <x:c r="G253" s="30" t="inlineStr">
        <x:is>
          <x:t xml:space="preserve">Medium</x:t>
        </x:is>
      </x:c>
      <x:c r="H253" s="30" t="inlineStr">
        <x:is>
          <x:t xml:space="preserve">Ready</x:t>
        </x:is>
      </x:c>
      <x:c r="I253" s="30" t="inlineStr">
        <x:is>
          <x:t xml:space="preserve">Summary: Tennessee Titans acquired 2021 4th round pick (109th overall, Dez Fitzpatrick) from Carolina Panthers for 2021 4th round pick (126th overall, Chuba Hubbard), 2021 5th round pick (166th overall, Keith Taylor) and 2021 7th round pick (232nd overall, Phil Hoskins). Verdict: Titans/Oilers Win. Minor roster/draft exchange with slight Tennessee/Oilers lean based on listed asset shape.</x:t>
        </x:is>
      </x:c>
    </x:row>
    <x:row r="254" ht="40" customHeight="1">
      <x:c r="A254" s="30" t="inlineStr">
        <x:is>
          <x:t xml:space="preserve">TEN-2021-0253</x:t>
        </x:is>
      </x:c>
      <x:c r="B254" s="30" t="inlineStr">
        <x:is>
          <x:t xml:space="preserve">2021-06-09</x:t>
        </x:is>
      </x:c>
      <x:c r="C254" s="30" t="inlineStr">
        <x:is>
          <x:t xml:space="preserve">Tennessee Titans</x:t>
        </x:is>
      </x:c>
      <x:c r="D254" s="30" t="inlineStr">
        <x:is>
          <x:t xml:space="preserve">Atlanta Falcons</x:t>
        </x:is>
      </x:c>
      <x:c r="E254" s="30" t="inlineStr">
        <x:is>
          <x:t xml:space="preserve">Partner Win</x:t>
        </x:is>
      </x:c>
      <x:c r="F254" s="30" t="inlineStr">
        <x:is>
          <x:t xml:space="preserve">major</x:t>
        </x:is>
      </x:c>
      <x:c r="G254" s="30" t="inlineStr">
        <x:is>
          <x:t xml:space="preserve">High</x:t>
        </x:is>
      </x:c>
      <x:c r="H254" s="30" t="inlineStr">
        <x:is>
          <x:t xml:space="preserve">Ready</x:t>
        </x:is>
      </x:c>
      <x:c r="I254" s="30" t="inlineStr">
        <x:is>
          <x:t xml:space="preserve">Summary: Tennessee Titans acquired Julio Jones and 2023 6th round pick (186th overall, Jaelyn Duncan) from Atlanta Falcons for 2022 2nd round pick (58th overall, Troy Andersen) and 2023 4th round pick (110th overall subsequently traded, Adetomiwa Adebawore). Verdict: Partner Win. The Julio bet cost premium draft capital and produced little Tennessee value.</x:t>
        </x:is>
      </x:c>
    </x:row>
    <x:row r="255" ht="40" customHeight="1">
      <x:c r="A255" s="30" t="inlineStr">
        <x:is>
          <x:t xml:space="preserve">TEN-2022-0254</x:t>
        </x:is>
      </x:c>
      <x:c r="B255" s="30" t="inlineStr">
        <x:is>
          <x:t xml:space="preserve">2022-03-19</x:t>
        </x:is>
      </x:c>
      <x:c r="C255" s="30" t="inlineStr">
        <x:is>
          <x:t xml:space="preserve">Tennessee Titans</x:t>
        </x:is>
      </x:c>
      <x:c r="D255" s="30" t="inlineStr">
        <x:is>
          <x:t xml:space="preserve">Los Angeles/St. Louis Rams</x:t>
        </x:is>
      </x:c>
      <x:c r="E255" s="30" t="inlineStr">
        <x:is>
          <x:t xml:space="preserve">Partner Win</x:t>
        </x:is>
      </x:c>
      <x:c r="F255" s="30" t="inlineStr">
        <x:is>
          <x:t xml:space="preserve">minor</x:t>
        </x:is>
      </x:c>
      <x:c r="G255" s="30" t="inlineStr">
        <x:is>
          <x:t xml:space="preserve">Medium</x:t>
        </x:is>
      </x:c>
      <x:c r="H255" s="30" t="inlineStr">
        <x:is>
          <x:t xml:space="preserve">Ready</x:t>
        </x:is>
      </x:c>
      <x:c r="I255" s="30" t="inlineStr">
        <x:is>
          <x:t xml:space="preserve">Summary: Tennessee Titans acquired Robert Woods from Los Angeles/St. Louis Rams for 2023 6th round pick (189th overall, Ochaun Mathis). Verdict: Partner Win. Minor roster/draft exchange with slight partner lean based on listed asset shape.</x:t>
        </x:is>
      </x:c>
    </x:row>
    <x:row r="256" ht="40" customHeight="1">
      <x:c r="A256" s="30" t="inlineStr">
        <x:is>
          <x:t xml:space="preserve">TEN-2022-0255</x:t>
        </x:is>
      </x:c>
      <x:c r="B256" s="30" t="inlineStr">
        <x:is>
          <x:t xml:space="preserve">2022-04-28</x:t>
        </x:is>
      </x:c>
      <x:c r="C256" s="30" t="inlineStr">
        <x:is>
          <x:t xml:space="preserve">Tennessee Titans</x:t>
        </x:is>
      </x:c>
      <x:c r="D256" s="30" t="inlineStr">
        <x:is>
          <x:t xml:space="preserve">Philadelphia Eagles</x:t>
        </x:is>
      </x:c>
      <x:c r="E256" s="30" t="inlineStr">
        <x:is>
          <x:t xml:space="preserve">Partner Win</x:t>
        </x:is>
      </x:c>
      <x:c r="F256" s="30" t="inlineStr">
        <x:is>
          <x:t xml:space="preserve">major</x:t>
        </x:is>
      </x:c>
      <x:c r="G256" s="30" t="inlineStr">
        <x:is>
          <x:t xml:space="preserve">High</x:t>
        </x:is>
      </x:c>
      <x:c r="H256" s="30" t="inlineStr">
        <x:is>
          <x:t xml:space="preserve">Ready</x:t>
        </x:is>
      </x:c>
      <x:c r="I256" s="30" t="inlineStr">
        <x:is>
          <x:t xml:space="preserve">Summary: Tennessee Titans acquired 2022 1st round pick (18th overall, Treylon Burks) and 2022 3rd round pick (101st overall subsequently traded, Jeremy Ruckert) from Philadelphia Eagles for A.J. Brown. Verdict: Partner Win. A defining modern loss: Philadelphia received an elite receiver while Tennessee’s Burks-led return failed to match him.</x:t>
        </x:is>
      </x:c>
    </x:row>
    <x:row r="257" ht="40" customHeight="1">
      <x:c r="A257" s="30" t="inlineStr">
        <x:is>
          <x:t xml:space="preserve">TEN-2022-0256</x:t>
        </x:is>
      </x:c>
      <x:c r="B257" s="30" t="inlineStr">
        <x:is>
          <x:t xml:space="preserve">2022-04-28</x:t>
        </x:is>
      </x:c>
      <x:c r="C257" s="30" t="inlineStr">
        <x:is>
          <x:t xml:space="preserve">Tennessee Titans</x:t>
        </x:is>
      </x:c>
      <x:c r="D257" s="30" t="inlineStr">
        <x:is>
          <x:t xml:space="preserve">New York Jets</x:t>
        </x:is>
      </x:c>
      <x:c r="E257" s="30" t="inlineStr">
        <x:is>
          <x:t xml:space="preserve">Even</x:t>
        </x:is>
      </x:c>
      <x:c r="F257" s="30" t="inlineStr">
        <x:is>
          <x:t xml:space="preserve">minor</x:t>
        </x:is>
      </x:c>
      <x:c r="G257" s="30" t="inlineStr">
        <x:is>
          <x:t xml:space="preserve">Medium</x:t>
        </x:is>
      </x:c>
      <x:c r="H257" s="30" t="inlineStr">
        <x:is>
          <x:t xml:space="preserve">Ready</x:t>
        </x:is>
      </x:c>
      <x:c r="I257" s="30" t="inlineStr">
        <x:is>
          <x:t xml:space="preserve">Summary: Tennessee Titans acquired 2022 2nd round pick (35th overall, Roger McCreary), 2022 3rd round pick (69th overall, Nicholas Petit-Frere) and 2022 5th round pick (163rd overall, Kyle Philips) from New York Jets for 2022 1st round pick (26th overall, Jermaine Johnson) and 2022 3rd round pick (101st overall, Jeremy Ruckert). Verdict: Even. Balanced/minor exchange with no strong evidence of a durable winner.</x:t>
        </x:is>
      </x:c>
    </x:row>
    <x:row r="258" ht="40" customHeight="1">
      <x:c r="A258" s="30" t="inlineStr">
        <x:is>
          <x:t xml:space="preserve">TEN-2022-0257</x:t>
        </x:is>
      </x:c>
      <x:c r="B258" s="30" t="inlineStr">
        <x:is>
          <x:t xml:space="preserve">2022-04-29</x:t>
        </x:is>
      </x:c>
      <x:c r="C258" s="30" t="inlineStr">
        <x:is>
          <x:t xml:space="preserve">Tennessee Titans</x:t>
        </x:is>
      </x:c>
      <x:c r="D258" s="30" t="inlineStr">
        <x:is>
          <x:t xml:space="preserve">Oakland/Los Angeles/Las Vegas Raiders</x:t>
        </x:is>
      </x:c>
      <x:c r="E258" s="30" t="inlineStr">
        <x:is>
          <x:t xml:space="preserve">Even</x:t>
        </x:is>
      </x:c>
      <x:c r="F258" s="30" t="inlineStr">
        <x:is>
          <x:t xml:space="preserve">minor</x:t>
        </x:is>
      </x:c>
      <x:c r="G258" s="30" t="inlineStr">
        <x:is>
          <x:t xml:space="preserve">Medium</x:t>
        </x:is>
      </x:c>
      <x:c r="H258" s="30" t="inlineStr">
        <x:is>
          <x:t xml:space="preserve">Ready</x:t>
        </x:is>
      </x:c>
      <x:c r="I258" s="30" t="inlineStr">
        <x:is>
          <x:t xml:space="preserve">Summary: Tennessee Titans acquired 2022 3rd round pick (86th overall, Malik Willis) from Oakland/Los Angeles/Las Vegas Raiders for 2022 3rd round pick (90th overall, Dylan Parham) and 2022 5th round pick (169th overall subsequently traded, Ty Chandler). Verdict: Even. Balanced/minor exchange with no strong evidence of a durable winner.</x:t>
        </x:is>
      </x:c>
    </x:row>
    <x:row r="259" ht="40" customHeight="1">
      <x:c r="A259" s="30" t="inlineStr">
        <x:is>
          <x:t xml:space="preserve">TEN-2022-0258</x:t>
        </x:is>
      </x:c>
      <x:c r="B259" s="30" t="inlineStr">
        <x:is>
          <x:t xml:space="preserve">2022-08-17</x:t>
        </x:is>
      </x:c>
      <x:c r="C259" s="30" t="inlineStr">
        <x:is>
          <x:t xml:space="preserve">Tennessee Titans</x:t>
        </x:is>
      </x:c>
      <x:c r="D259" s="30" t="inlineStr">
        <x:is>
          <x:t xml:space="preserve">Oakland/Los Angeles/Las Vegas Raiders</x:t>
        </x:is>
      </x:c>
      <x:c r="E259" s="30" t="inlineStr">
        <x:is>
          <x:t xml:space="preserve">Even</x:t>
        </x:is>
      </x:c>
      <x:c r="F259" s="30" t="inlineStr">
        <x:is>
          <x:t xml:space="preserve">minor</x:t>
        </x:is>
      </x:c>
      <x:c r="G259" s="30" t="inlineStr">
        <x:is>
          <x:t xml:space="preserve">Medium</x:t>
        </x:is>
      </x:c>
      <x:c r="H259" s="30" t="inlineStr">
        <x:is>
          <x:t xml:space="preserve">Ready</x:t>
        </x:is>
      </x:c>
      <x:c r="I259" s="30" t="inlineStr">
        <x:is>
          <x:t xml:space="preserve">Summary: Tennessee Titans acquired Tyree Gillespie from Oakland/Los Angeles/Las Vegas Raiders for a conditional 2024 pick (7th round; not conveyed). Verdict: Even. Balanced/minor exchange with no strong evidence of a durable winner.</x:t>
        </x:is>
      </x:c>
    </x:row>
    <x:row r="260" ht="40" customHeight="1">
      <x:c r="A260" s="30" t="inlineStr">
        <x:is>
          <x:t xml:space="preserve">TEN-2022-0259</x:t>
        </x:is>
      </x:c>
      <x:c r="B260" s="30" t="inlineStr">
        <x:is>
          <x:t xml:space="preserve">2022-08-24</x:t>
        </x:is>
      </x:c>
      <x:c r="C260" s="30" t="inlineStr">
        <x:is>
          <x:t xml:space="preserve">Tennessee Titans</x:t>
        </x:is>
      </x:c>
      <x:c r="D260" s="30" t="inlineStr">
        <x:is>
          <x:t xml:space="preserve">Philadelphia Eagles</x:t>
        </x:is>
      </x:c>
      <x:c r="E260" s="30" t="inlineStr">
        <x:is>
          <x:t xml:space="preserve">Titans/Oilers Win</x:t>
        </x:is>
      </x:c>
      <x:c r="F260" s="30" t="inlineStr">
        <x:is>
          <x:t xml:space="preserve">minor</x:t>
        </x:is>
      </x:c>
      <x:c r="G260" s="30" t="inlineStr">
        <x:is>
          <x:t xml:space="preserve">Medium</x:t>
        </x:is>
      </x:c>
      <x:c r="H260" s="30" t="inlineStr">
        <x:is>
          <x:t xml:space="preserve">Ready</x:t>
        </x:is>
      </x:c>
      <x:c r="I260" s="30" t="inlineStr">
        <x:is>
          <x:t xml:space="preserve">Summary: Tennessee Titans acquired Ugo Amadi and 2024 7th round pick (242nd overall, James Williams) from Philadelphia Eagles for 2024 6th round pick (182nd overall subsequently traded, Jha'Quan Jackson). Verdict: Titans/Oilers Win. Minor roster/draft exchange with slight Tennessee/Oilers lean based on listed asset shape.</x:t>
        </x:is>
      </x:c>
    </x:row>
    <x:row r="261" ht="40" customHeight="1">
      <x:c r="A261" s="30" t="inlineStr">
        <x:is>
          <x:t xml:space="preserve">TEN-2022-0260</x:t>
        </x:is>
      </x:c>
      <x:c r="B261" s="30" t="inlineStr">
        <x:is>
          <x:t xml:space="preserve">2022-08-29</x:t>
        </x:is>
      </x:c>
      <x:c r="C261" s="30" t="inlineStr">
        <x:is>
          <x:t xml:space="preserve">Tennessee Titans</x:t>
        </x:is>
      </x:c>
      <x:c r="D261" s="30" t="inlineStr">
        <x:is>
          <x:t xml:space="preserve">Carolina Panthers</x:t>
        </x:is>
      </x:c>
      <x:c r="E261" s="30" t="inlineStr">
        <x:is>
          <x:t xml:space="preserve">Titans/Oilers Win</x:t>
        </x:is>
      </x:c>
      <x:c r="F261" s="30" t="inlineStr">
        <x:is>
          <x:t xml:space="preserve">minor</x:t>
        </x:is>
      </x:c>
      <x:c r="G261" s="30" t="inlineStr">
        <x:is>
          <x:t xml:space="preserve">Medium</x:t>
        </x:is>
      </x:c>
      <x:c r="H261" s="30" t="inlineStr">
        <x:is>
          <x:t xml:space="preserve">Ready</x:t>
        </x:is>
      </x:c>
      <x:c r="I261" s="30" t="inlineStr">
        <x:is>
          <x:t xml:space="preserve">Summary: Tennessee Titans acquired Dennis Daley and 2024 7th round pick (221st overall subsequently traded, Travis Clayton) from Carolina Panthers for 2024 5th round pick (142nd overall subsequently traded, Anthony Gould). Verdict: Titans/Oilers Win. Minor roster/draft exchange with slight Tennessee/Oilers lean based on listed asset shape.</x:t>
        </x:is>
      </x:c>
    </x:row>
    <x:row r="262" ht="40" customHeight="1">
      <x:c r="A262" s="30" t="inlineStr">
        <x:is>
          <x:t xml:space="preserve">TEN-2023-0261</x:t>
        </x:is>
      </x:c>
      <x:c r="B262" s="30" t="inlineStr">
        <x:is>
          <x:t xml:space="preserve">2023-04-28</x:t>
        </x:is>
      </x:c>
      <x:c r="C262" s="30" t="inlineStr">
        <x:is>
          <x:t xml:space="preserve">Tennessee Titans</x:t>
        </x:is>
      </x:c>
      <x:c r="D262" s="30" t="inlineStr">
        <x:is>
          <x:t xml:space="preserve">Arizona/St. Louis Cardinals</x:t>
        </x:is>
      </x:c>
      <x:c r="E262" s="30" t="inlineStr">
        <x:is>
          <x:t xml:space="preserve">Hold - Provisional</x:t>
        </x:is>
      </x:c>
      <x:c r="F262" s="30" t="inlineStr">
        <x:is>
          <x:t xml:space="preserve">major</x:t>
        </x:is>
      </x:c>
      <x:c r="G262" s="30" t="inlineStr">
        <x:is>
          <x:t xml:space="preserve">Medium</x:t>
        </x:is>
      </x:c>
      <x:c r="H262" s="30" t="inlineStr">
        <x:is>
          <x:t xml:space="preserve">Hold - Provisional</x:t>
        </x:is>
      </x:c>
      <x:c r="I262" s="30" t="inlineStr">
        <x:is>
          <x:t xml:space="preserve">Summary: Tennessee Titans acquired 2023 2nd round pick (33rd overall, Will Levis) and 2023 3rd round pick (81st overall, Tyjae Spears) from Arizona/St. Louis Cardinals for 2023 2nd round pick (41st overall, BJ Ojulari), 2023 3rd round pick (72nd overall, Garrett Williams) and 2024 3rd round pick (71st overall, Isaiah Adams). Verdict: Hold - Provisional. Outcome remains open because Levis/Spears and Arizona’s pick haul need more career runway.</x:t>
        </x:is>
      </x:c>
    </x:row>
    <x:row r="263" ht="40" customHeight="1">
      <x:c r="A263" s="30" t="inlineStr">
        <x:is>
          <x:t xml:space="preserve">TEN-2023-0262</x:t>
        </x:is>
      </x:c>
      <x:c r="B263" s="30" t="inlineStr">
        <x:is>
          <x:t xml:space="preserve">2023-08-29</x:t>
        </x:is>
      </x:c>
      <x:c r="C263" s="30" t="inlineStr">
        <x:is>
          <x:t xml:space="preserve">Tennessee Titans</x:t>
        </x:is>
      </x:c>
      <x:c r="D263" s="30" t="inlineStr">
        <x:is>
          <x:t xml:space="preserve">New England Patriots</x:t>
        </x:is>
      </x:c>
      <x:c r="E263" s="30" t="inlineStr">
        <x:is>
          <x:t xml:space="preserve">Partner Win</x:t>
        </x:is>
      </x:c>
      <x:c r="F263" s="30" t="inlineStr">
        <x:is>
          <x:t xml:space="preserve">minor</x:t>
        </x:is>
      </x:c>
      <x:c r="G263" s="30" t="inlineStr">
        <x:is>
          <x:t xml:space="preserve">Medium</x:t>
        </x:is>
      </x:c>
      <x:c r="H263" s="30" t="inlineStr">
        <x:is>
          <x:t xml:space="preserve">Ready</x:t>
        </x:is>
      </x:c>
      <x:c r="I263" s="30" t="inlineStr">
        <x:is>
          <x:t xml:space="preserve">Summary: Tennessee Titans acquired Nick Folk from New England Patriots for 2025 7th round pick (217th overall subsequently traded, Jay Toia). Verdict: Partner Win. Minor roster/draft exchange with slight partner lean based on listed asset shape.</x:t>
        </x:is>
      </x:c>
    </x:row>
    <x:row r="264" ht="40" customHeight="1">
      <x:c r="A264" s="30" t="inlineStr">
        <x:is>
          <x:t xml:space="preserve">TEN-2023-0263</x:t>
        </x:is>
      </x:c>
      <x:c r="B264" s="30" t="inlineStr">
        <x:is>
          <x:t xml:space="preserve">2023-10-23</x:t>
        </x:is>
      </x:c>
      <x:c r="C264" s="30" t="inlineStr">
        <x:is>
          <x:t xml:space="preserve">Tennessee Titans</x:t>
        </x:is>
      </x:c>
      <x:c r="D264" s="30" t="inlineStr">
        <x:is>
          <x:t xml:space="preserve">Philadelphia Eagles</x:t>
        </x:is>
      </x:c>
      <x:c r="E264" s="30" t="inlineStr">
        <x:is>
          <x:t xml:space="preserve">Partner Win</x:t>
        </x:is>
      </x:c>
      <x:c r="F264" s="30" t="inlineStr">
        <x:is>
          <x:t xml:space="preserve">standard</x:t>
        </x:is>
      </x:c>
      <x:c r="G264" s="30" t="inlineStr">
        <x:is>
          <x:t xml:space="preserve">Medium</x:t>
        </x:is>
      </x:c>
      <x:c r="H264" s="30" t="inlineStr">
        <x:is>
          <x:t xml:space="preserve">Ready</x:t>
        </x:is>
      </x:c>
      <x:c r="I264" s="30" t="inlineStr">
        <x:is>
          <x:t xml:space="preserve">Summary: Tennessee Titans acquired Terrell Edmunds, 2024 5th round pick (146th overall, Jarvis Brownlee) and 2024 6th round pick (182nd overall, Jha'Quan Jackson) from Philadelphia Eagles for Kevin Byard. Verdict: Partner Win. Byard was a respected veteran exit; Brownlee and picks made it defensible but not a clear win.</x:t>
        </x:is>
      </x:c>
    </x:row>
    <x:row r="265" ht="40" customHeight="1">
      <x:c r="A265" s="30" t="inlineStr">
        <x:is>
          <x:t xml:space="preserve">TEN-2024-0264</x:t>
        </x:is>
      </x:c>
      <x:c r="B265" s="30" t="inlineStr">
        <x:is>
          <x:t xml:space="preserve">2024-03-29</x:t>
        </x:is>
      </x:c>
      <x:c r="C265" s="30" t="inlineStr">
        <x:is>
          <x:t xml:space="preserve">Tennessee Titans</x:t>
        </x:is>
      </x:c>
      <x:c r="D265" s="30" t="inlineStr">
        <x:is>
          <x:t xml:space="preserve">Kansas City Chiefs</x:t>
        </x:is>
      </x:c>
      <x:c r="E265" s="30" t="inlineStr">
        <x:is>
          <x:t xml:space="preserve">Hold - Provisional</x:t>
        </x:is>
      </x:c>
      <x:c r="F265" s="30" t="inlineStr">
        <x:is>
          <x:t xml:space="preserve">major</x:t>
        </x:is>
      </x:c>
      <x:c r="G265" s="30" t="inlineStr">
        <x:is>
          <x:t xml:space="preserve">Medium</x:t>
        </x:is>
      </x:c>
      <x:c r="H265" s="30" t="inlineStr">
        <x:is>
          <x:t xml:space="preserve">Hold - Provisional</x:t>
        </x:is>
      </x:c>
      <x:c r="I265" s="30" t="inlineStr">
        <x:is>
          <x:t xml:space="preserve">Summary: Tennessee Titans acquired L'Jarius Sneed and 2024 7th round pick (252nd overall, Jaylen Harrell) from Kansas City Chiefs for 2025 3rd round pick (66th overall, Ashton Gillotte) and 2024 7th round pick (221st overall subsequently traded, Travis Clayton). Verdict: Hold - Provisional. Still recent and dependent on Sneed health, contract value and Kansas City’s pick outcome.</x:t>
        </x:is>
      </x:c>
    </x:row>
    <x:row r="266" ht="40" customHeight="1">
      <x:c r="A266" s="30" t="inlineStr">
        <x:is>
          <x:t xml:space="preserve">TEN-2024-0265</x:t>
        </x:is>
      </x:c>
      <x:c r="B266" s="30" t="inlineStr">
        <x:is>
          <x:t xml:space="preserve">2024-04-12</x:t>
        </x:is>
      </x:c>
      <x:c r="C266" s="30" t="inlineStr">
        <x:is>
          <x:t xml:space="preserve">Tennessee Titans</x:t>
        </x:is>
      </x:c>
      <x:c r="D266" s="30" t="inlineStr">
        <x:is>
          <x:t xml:space="preserve">Cleveland Browns</x:t>
        </x:is>
      </x:c>
      <x:c r="E266" s="30" t="inlineStr">
        <x:is>
          <x:t xml:space="preserve">Even</x:t>
        </x:is>
      </x:c>
      <x:c r="F266" s="30" t="inlineStr">
        <x:is>
          <x:t xml:space="preserve">minor</x:t>
        </x:is>
      </x:c>
      <x:c r="G266" s="30" t="inlineStr">
        <x:is>
          <x:t xml:space="preserve">Medium</x:t>
        </x:is>
      </x:c>
      <x:c r="H266" s="30" t="inlineStr">
        <x:is>
          <x:t xml:space="preserve">Ready</x:t>
        </x:is>
      </x:c>
      <x:c r="I266" s="30" t="inlineStr">
        <x:is>
          <x:t xml:space="preserve">Summary: Tennessee Titans acquired Leroy Watson from Cleveland Browns for 2024 7th round pick (227th overall, Myles Harden). Verdict: Even. Balanced/minor exchange with no strong evidence of a durable winner.</x:t>
        </x:is>
      </x:c>
    </x:row>
    <x:row r="267" ht="40" customHeight="1">
      <x:c r="A267" s="30" t="inlineStr">
        <x:is>
          <x:t xml:space="preserve">TEN-2024-0266</x:t>
        </x:is>
      </x:c>
      <x:c r="B267" s="30" t="inlineStr">
        <x:is>
          <x:t xml:space="preserve">2024-08-26</x:t>
        </x:is>
      </x:c>
      <x:c r="C267" s="30" t="inlineStr">
        <x:is>
          <x:t xml:space="preserve">Tennessee Titans</x:t>
        </x:is>
      </x:c>
      <x:c r="D267" s="30" t="inlineStr">
        <x:is>
          <x:t xml:space="preserve">Green Bay Packers</x:t>
        </x:is>
      </x:c>
      <x:c r="E267" s="30" t="inlineStr">
        <x:is>
          <x:t xml:space="preserve">Partner Win</x:t>
        </x:is>
      </x:c>
      <x:c r="F267" s="30" t="inlineStr">
        <x:is>
          <x:t xml:space="preserve">standard</x:t>
        </x:is>
      </x:c>
      <x:c r="G267" s="30" t="inlineStr">
        <x:is>
          <x:t xml:space="preserve">Medium</x:t>
        </x:is>
      </x:c>
      <x:c r="H267" s="30" t="inlineStr">
        <x:is>
          <x:t xml:space="preserve">Ready</x:t>
        </x:is>
      </x:c>
      <x:c r="I267" s="30" t="inlineStr">
        <x:is>
          <x:t xml:space="preserve">Summary: Tennessee Titans acquired 2025 7th round pick (239th overall subsequently traded, Phil Mafah) from Green Bay Packers for Malik Willis. Verdict: Partner Win. Green Bay received usable backup value; Tennessee only recovered a late pick.</x:t>
        </x:is>
      </x:c>
    </x:row>
    <x:row r="268" ht="40" customHeight="1">
      <x:c r="A268" s="30" t="inlineStr">
        <x:is>
          <x:t xml:space="preserve">TEN-2024-0267</x:t>
        </x:is>
      </x:c>
      <x:c r="B268" s="30" t="inlineStr">
        <x:is>
          <x:t xml:space="preserve">2024-08-27</x:t>
        </x:is>
      </x:c>
      <x:c r="C268" s="30" t="inlineStr">
        <x:is>
          <x:t xml:space="preserve">Tennessee Titans</x:t>
        </x:is>
      </x:c>
      <x:c r="D268" s="30" t="inlineStr">
        <x:is>
          <x:t xml:space="preserve">Los Angeles/St. Louis Rams</x:t>
        </x:is>
      </x:c>
      <x:c r="E268" s="30" t="inlineStr">
        <x:is>
          <x:t xml:space="preserve">Titans/Oilers Win</x:t>
        </x:is>
      </x:c>
      <x:c r="F268" s="30" t="inlineStr">
        <x:is>
          <x:t xml:space="preserve">standard</x:t>
        </x:is>
      </x:c>
      <x:c r="G268" s="30" t="inlineStr">
        <x:is>
          <x:t xml:space="preserve">Medium</x:t>
        </x:is>
      </x:c>
      <x:c r="H268" s="30" t="inlineStr">
        <x:is>
          <x:t xml:space="preserve">Ready</x:t>
        </x:is>
      </x:c>
      <x:c r="I268" s="30" t="inlineStr">
        <x:is>
          <x:t xml:space="preserve">Summary: Tennessee Titans acquired Ernest Jones and 2026 6th round pick (207th overall subsequently traded, Micah Morris) from Los Angeles/St. Louis Rams for 2026 5th round pick (144th overall subsequently traded, Sam Hecht). Verdict: Titans/Oilers Win. Tennessee turned a short-term linebacker acquisition into a fourth plus Baker, a solid asset reset.</x:t>
        </x:is>
      </x:c>
    </x:row>
    <x:row r="269" ht="40" customHeight="1">
      <x:c r="A269" s="30" t="inlineStr">
        <x:is>
          <x:t xml:space="preserve">TEN-2024-0268</x:t>
        </x:is>
      </x:c>
      <x:c r="B269" s="30" t="inlineStr">
        <x:is>
          <x:t xml:space="preserve">2024-08-28</x:t>
        </x:is>
      </x:c>
      <x:c r="C269" s="30" t="inlineStr">
        <x:is>
          <x:t xml:space="preserve">Tennessee Titans</x:t>
        </x:is>
      </x:c>
      <x:c r="D269" s="30" t="inlineStr">
        <x:is>
          <x:t xml:space="preserve">San Diego/Los Angeles Chargers</x:t>
        </x:is>
      </x:c>
      <x:c r="E269" s="30" t="inlineStr">
        <x:is>
          <x:t xml:space="preserve">Partner Win</x:t>
        </x:is>
      </x:c>
      <x:c r="F269" s="30" t="inlineStr">
        <x:is>
          <x:t xml:space="preserve">minor</x:t>
        </x:is>
      </x:c>
      <x:c r="G269" s="30" t="inlineStr">
        <x:is>
          <x:t xml:space="preserve">Medium</x:t>
        </x:is>
      </x:c>
      <x:c r="H269" s="30" t="inlineStr">
        <x:is>
          <x:t xml:space="preserve">Ready</x:t>
        </x:is>
      </x:c>
      <x:c r="I269" s="30" t="inlineStr">
        <x:is>
          <x:t xml:space="preserve">Summary: Tennessee Titans acquired 2026 7th round pick (238th overall subsequently traded, Max Llewellyn) from San Diego/Los Angeles Chargers for Elijah Molden. Verdict: Partner Win. Minor roster/draft exchange with slight partner lean based on listed asset shape.</x:t>
        </x:is>
      </x:c>
    </x:row>
    <x:row r="270" ht="40" customHeight="1">
      <x:c r="A270" s="30" t="inlineStr">
        <x:is>
          <x:t xml:space="preserve">TEN-2024-0269</x:t>
        </x:is>
      </x:c>
      <x:c r="B270" s="30" t="inlineStr">
        <x:is>
          <x:t xml:space="preserve">2024-10-23</x:t>
        </x:is>
      </x:c>
      <x:c r="C270" s="30" t="inlineStr">
        <x:is>
          <x:t xml:space="preserve">Tennessee Titans</x:t>
        </x:is>
      </x:c>
      <x:c r="D270" s="30" t="inlineStr">
        <x:is>
          <x:t xml:space="preserve">Kansas City Chiefs</x:t>
        </x:is>
      </x:c>
      <x:c r="E270" s="30" t="inlineStr">
        <x:is>
          <x:t xml:space="preserve">Partner Win</x:t>
        </x:is>
      </x:c>
      <x:c r="F270" s="30" t="inlineStr">
        <x:is>
          <x:t xml:space="preserve">standard</x:t>
        </x:is>
      </x:c>
      <x:c r="G270" s="30" t="inlineStr">
        <x:is>
          <x:t xml:space="preserve">Medium</x:t>
        </x:is>
      </x:c>
      <x:c r="H270" s="30" t="inlineStr">
        <x:is>
          <x:t xml:space="preserve">Ready</x:t>
        </x:is>
      </x:c>
      <x:c r="I270" s="30" t="inlineStr">
        <x:is>
          <x:t xml:space="preserve">Summary: Tennessee Titans acquired 2025 5th round pick (167th overall, Jackson Slater) from Kansas City Chiefs for DeAndre Hopkins. Verdict: Partner Win. Tennessee recouped a fifth for an aging star, while Kansas City received playoff offense help.</x:t>
        </x:is>
      </x:c>
    </x:row>
    <x:row r="271" ht="40" customHeight="1">
      <x:c r="A271" s="30" t="inlineStr">
        <x:is>
          <x:t xml:space="preserve">TEN-2024-0270</x:t>
        </x:is>
      </x:c>
      <x:c r="B271" s="30" t="inlineStr">
        <x:is>
          <x:t xml:space="preserve">2024-10-23</x:t>
        </x:is>
      </x:c>
      <x:c r="C271" s="30" t="inlineStr">
        <x:is>
          <x:t xml:space="preserve">Tennessee Titans</x:t>
        </x:is>
      </x:c>
      <x:c r="D271" s="30" t="inlineStr">
        <x:is>
          <x:t xml:space="preserve">Seattle Seahawks</x:t>
        </x:is>
      </x:c>
      <x:c r="E271" s="30" t="inlineStr">
        <x:is>
          <x:t xml:space="preserve">Titans/Oilers Win</x:t>
        </x:is>
      </x:c>
      <x:c r="F271" s="30" t="inlineStr">
        <x:is>
          <x:t xml:space="preserve">standard</x:t>
        </x:is>
      </x:c>
      <x:c r="G271" s="30" t="inlineStr">
        <x:is>
          <x:t xml:space="preserve">Medium</x:t>
        </x:is>
      </x:c>
      <x:c r="H271" s="30" t="inlineStr">
        <x:is>
          <x:t xml:space="preserve">Ready</x:t>
        </x:is>
      </x:c>
      <x:c r="I271" s="30" t="inlineStr">
        <x:is>
          <x:t xml:space="preserve">Summary: Tennessee Titans acquired Jerome Baker and 2025 4th round pick (120th overall, Gunnar Helm) from Seattle Seahawks for Ernest Jones. Verdict: Titans/Oilers Win. Tennessee turned a short-term linebacker acquisition into a fourth plus Baker, a solid asset reset.</x:t>
        </x:is>
      </x:c>
    </x:row>
    <x:row r="272" ht="40" customHeight="1">
      <x:c r="A272" s="30" t="inlineStr">
        <x:is>
          <x:t xml:space="preserve">TEN-2025-0271</x:t>
        </x:is>
      </x:c>
      <x:c r="B272" s="30" t="inlineStr">
        <x:is>
          <x:t xml:space="preserve">2025-03-12</x:t>
        </x:is>
      </x:c>
      <x:c r="C272" s="30" t="inlineStr">
        <x:is>
          <x:t xml:space="preserve">Tennessee Titans</x:t>
        </x:is>
      </x:c>
      <x:c r="D272" s="30" t="inlineStr">
        <x:is>
          <x:t xml:space="preserve">Dallas Cowboys</x:t>
        </x:is>
      </x:c>
      <x:c r="E272" s="30" t="inlineStr">
        <x:is>
          <x:t xml:space="preserve">Hold - Provisional</x:t>
        </x:is>
      </x:c>
      <x:c r="F272" s="30" t="inlineStr">
        <x:is>
          <x:t xml:space="preserve">standard</x:t>
        </x:is>
      </x:c>
      <x:c r="G272" s="30" t="inlineStr">
        <x:is>
          <x:t xml:space="preserve">Medium</x:t>
        </x:is>
      </x:c>
      <x:c r="H272" s="30" t="inlineStr">
        <x:is>
          <x:t xml:space="preserve">Hold - Provisional</x:t>
        </x:is>
      </x:c>
      <x:c r="I272" s="30" t="inlineStr">
        <x:is>
          <x:t xml:space="preserve">Summary: Tennessee Titans acquired 2025 6th round pick (188th overall, Kalel Mullings) from Dallas Cowboys for Kenneth Murray and 2025 7th round pick (239th overall, Phil Mafah). Verdict: Hold - Provisional. Recent/future-dependent transaction retained visibly; outcome should be revisited after players and picks mature.</x:t>
        </x:is>
      </x:c>
    </x:row>
    <x:row r="273" ht="40" customHeight="1">
      <x:c r="A273" s="30" t="inlineStr">
        <x:is>
          <x:t xml:space="preserve">TEN-2025-0272</x:t>
        </x:is>
      </x:c>
      <x:c r="B273" s="30" t="inlineStr">
        <x:is>
          <x:t xml:space="preserve">2025-04-25</x:t>
        </x:is>
      </x:c>
      <x:c r="C273" s="30" t="inlineStr">
        <x:is>
          <x:t xml:space="preserve">Tennessee Titans</x:t>
        </x:is>
      </x:c>
      <x:c r="D273" s="30" t="inlineStr">
        <x:is>
          <x:t xml:space="preserve">Seattle Seahawks</x:t>
        </x:is>
      </x:c>
      <x:c r="E273" s="30" t="inlineStr">
        <x:is>
          <x:t xml:space="preserve">Hold - Provisional</x:t>
        </x:is>
      </x:c>
      <x:c r="F273" s="30" t="inlineStr">
        <x:is>
          <x:t xml:space="preserve">standard</x:t>
        </x:is>
      </x:c>
      <x:c r="G273" s="30" t="inlineStr">
        <x:is>
          <x:t xml:space="preserve">Medium</x:t>
        </x:is>
      </x:c>
      <x:c r="H273" s="30" t="inlineStr">
        <x:is>
          <x:t xml:space="preserve">Hold - Provisional</x:t>
        </x:is>
      </x:c>
      <x:c r="I273" s="30" t="inlineStr">
        <x:is>
          <x:t xml:space="preserve">Summary: Tennessee Titans acquired 2025 2nd round pick (52nd overall, Oluwafemi Oladejo) and 2025 3rd round pick (82nd overall, Kevin Winston) from Seattle Seahawks for 2025 2nd round pick (35th overall, Nick Emmanwori). Verdict: Hold - Provisional. Recent/future-dependent transaction retained visibly; outcome should be revisited after players and picks mature.</x:t>
        </x:is>
      </x:c>
    </x:row>
    <x:row r="274" ht="40" customHeight="1">
      <x:c r="A274" s="30" t="inlineStr">
        <x:is>
          <x:t xml:space="preserve">TEN-2025-0273</x:t>
        </x:is>
      </x:c>
      <x:c r="B274" s="30" t="inlineStr">
        <x:is>
          <x:t xml:space="preserve">2025-04-26</x:t>
        </x:is>
      </x:c>
      <x:c r="C274" s="30" t="inlineStr">
        <x:is>
          <x:t xml:space="preserve">Tennessee Titans</x:t>
        </x:is>
      </x:c>
      <x:c r="D274" s="30" t="inlineStr">
        <x:is>
          <x:t xml:space="preserve">Baltimore Ravens</x:t>
        </x:is>
      </x:c>
      <x:c r="E274" s="30" t="inlineStr">
        <x:is>
          <x:t xml:space="preserve">Hold - Provisional</x:t>
        </x:is>
      </x:c>
      <x:c r="F274" s="30" t="inlineStr">
        <x:is>
          <x:t xml:space="preserve">standard</x:t>
        </x:is>
      </x:c>
      <x:c r="G274" s="30" t="inlineStr">
        <x:is>
          <x:t xml:space="preserve">Medium</x:t>
        </x:is>
      </x:c>
      <x:c r="H274" s="30" t="inlineStr">
        <x:is>
          <x:t xml:space="preserve">Hold - Provisional</x:t>
        </x:is>
      </x:c>
      <x:c r="I274" s="30" t="inlineStr">
        <x:is>
          <x:t xml:space="preserve">Summary: Tennessee Titans acquired 2025 4th round pick (136th overall, Elic Ayomanor) and 2025 6th round pick (183rd overall, Marcus Harris) from Baltimore Ravens for 2025 5th round pick (141st overall, Carson Vinson) and 2025 6th round pick (178th overall, Bilhal Kone). Verdict: Hold - Provisional. Recent/future-dependent transaction retained visibly; outcome should be revisited after players and picks mature.</x:t>
        </x:is>
      </x:c>
    </x:row>
    <x:row r="275" ht="40" customHeight="1">
      <x:c r="A275" s="30" t="inlineStr">
        <x:is>
          <x:t xml:space="preserve">TEN-2025-0274</x:t>
        </x:is>
      </x:c>
      <x:c r="B275" s="30" t="inlineStr">
        <x:is>
          <x:t xml:space="preserve">2025-09-23</x:t>
        </x:is>
      </x:c>
      <x:c r="C275" s="30" t="inlineStr">
        <x:is>
          <x:t xml:space="preserve">Tennessee Titans</x:t>
        </x:is>
      </x:c>
      <x:c r="D275" s="30" t="inlineStr">
        <x:is>
          <x:t xml:space="preserve">New York Jets</x:t>
        </x:is>
      </x:c>
      <x:c r="E275" s="30" t="inlineStr">
        <x:is>
          <x:t xml:space="preserve">Hold - Provisional</x:t>
        </x:is>
      </x:c>
      <x:c r="F275" s="30" t="inlineStr">
        <x:is>
          <x:t xml:space="preserve">standard</x:t>
        </x:is>
      </x:c>
      <x:c r="G275" s="30" t="inlineStr">
        <x:is>
          <x:t xml:space="preserve">Medium</x:t>
        </x:is>
      </x:c>
      <x:c r="H275" s="30" t="inlineStr">
        <x:is>
          <x:t xml:space="preserve">Hold - Provisional</x:t>
        </x:is>
      </x:c>
      <x:c r="I275" s="30" t="inlineStr">
        <x:is>
          <x:t xml:space="preserve">Summary: Tennessee Titans acquired 2026 6th round pick (194th overall, Pat Coogan) from New York Jets for Jarvis Brownlee and 2026 7th round pick (238th overall subsequently traded, Max Llewellyn). Verdict: Hold - Provisional. Recent/future-dependent transaction retained visibly; outcome should be revisited after players and picks mature.</x:t>
        </x:is>
      </x:c>
    </x:row>
    <x:row r="276" ht="40" customHeight="1">
      <x:c r="A276" s="30" t="inlineStr">
        <x:is>
          <x:t xml:space="preserve">TEN-2025-0275</x:t>
        </x:is>
      </x:c>
      <x:c r="B276" s="30" t="inlineStr">
        <x:is>
          <x:t xml:space="preserve">2025-10-27</x:t>
        </x:is>
      </x:c>
      <x:c r="C276" s="30" t="inlineStr">
        <x:is>
          <x:t xml:space="preserve">Tennessee Titans</x:t>
        </x:is>
      </x:c>
      <x:c r="D276" s="30" t="inlineStr">
        <x:is>
          <x:t xml:space="preserve">Los Angeles/St. Louis Rams</x:t>
        </x:is>
      </x:c>
      <x:c r="E276" s="30" t="inlineStr">
        <x:is>
          <x:t xml:space="preserve">Hold - Provisional</x:t>
        </x:is>
      </x:c>
      <x:c r="F276" s="30" t="inlineStr">
        <x:is>
          <x:t xml:space="preserve">standard</x:t>
        </x:is>
      </x:c>
      <x:c r="G276" s="30" t="inlineStr">
        <x:is>
          <x:t xml:space="preserve">Medium</x:t>
        </x:is>
      </x:c>
      <x:c r="H276" s="30" t="inlineStr">
        <x:is>
          <x:t xml:space="preserve">Hold - Provisional</x:t>
        </x:is>
      </x:c>
      <x:c r="I276" s="30" t="inlineStr">
        <x:is>
          <x:t xml:space="preserve">Summary: Tennessee Titans acquired 2026 5th round pick (144th overall subsequently traded, Sam Hecht) from Los Angeles/St. Louis Rams for Roger McCreary and 2026 6th round pick (207th overall subsequently traded, Micah Morris). Verdict: Hold - Provisional. Recent/future-dependent transaction retained visibly; outcome should be revisited after players and picks mature.</x:t>
        </x:is>
      </x:c>
    </x:row>
    <x:row r="277" ht="40" customHeight="1">
      <x:c r="A277" s="30" t="inlineStr">
        <x:is>
          <x:t xml:space="preserve">TEN-2025-0276</x:t>
        </x:is>
      </x:c>
      <x:c r="B277" s="30" t="inlineStr">
        <x:is>
          <x:t xml:space="preserve">2025-11-03</x:t>
        </x:is>
      </x:c>
      <x:c r="C277" s="30" t="inlineStr">
        <x:is>
          <x:t xml:space="preserve">Tennessee Titans</x:t>
        </x:is>
      </x:c>
      <x:c r="D277" s="30" t="inlineStr">
        <x:is>
          <x:t xml:space="preserve">Baltimore Ravens</x:t>
        </x:is>
      </x:c>
      <x:c r="E277" s="30" t="inlineStr">
        <x:is>
          <x:t xml:space="preserve">Hold - Provisional</x:t>
        </x:is>
      </x:c>
      <x:c r="F277" s="30" t="inlineStr">
        <x:is>
          <x:t xml:space="preserve">standard</x:t>
        </x:is>
      </x:c>
      <x:c r="G277" s="30" t="inlineStr">
        <x:is>
          <x:t xml:space="preserve">Medium</x:t>
        </x:is>
      </x:c>
      <x:c r="H277" s="30" t="inlineStr">
        <x:is>
          <x:t xml:space="preserve">Hold - Provisional</x:t>
        </x:is>
      </x:c>
      <x:c r="I277" s="30" t="inlineStr">
        <x:is>
          <x:t xml:space="preserve">Summary: Tennessee Titans acquired 2026 5th round pick (142nd overall, Fernando Carmona) from Baltimore Ravens for Dre'Mont Jones. Verdict: Hold - Provisional. Recent/future-dependent transaction retained visibly; outcome should be revisited after players and picks mature.</x:t>
        </x:is>
      </x:c>
    </x:row>
    <x:row r="278" ht="40" customHeight="1">
      <x:c r="A278" s="30" t="inlineStr">
        <x:is>
          <x:t xml:space="preserve">TEN-2026-0277</x:t>
        </x:is>
      </x:c>
      <x:c r="B278" s="30" t="inlineStr">
        <x:is>
          <x:t xml:space="preserve">2026-02-26</x:t>
        </x:is>
      </x:c>
      <x:c r="C278" s="30" t="inlineStr">
        <x:is>
          <x:t xml:space="preserve">Tennessee Titans</x:t>
        </x:is>
      </x:c>
      <x:c r="D278" s="30" t="inlineStr">
        <x:is>
          <x:t xml:space="preserve">New York Jets</x:t>
        </x:is>
      </x:c>
      <x:c r="E278" s="30" t="inlineStr">
        <x:is>
          <x:t xml:space="preserve">Hold - Provisional</x:t>
        </x:is>
      </x:c>
      <x:c r="F278" s="30" t="inlineStr">
        <x:is>
          <x:t xml:space="preserve">major</x:t>
        </x:is>
      </x:c>
      <x:c r="G278" s="30" t="inlineStr">
        <x:is>
          <x:t xml:space="preserve">Medium</x:t>
        </x:is>
      </x:c>
      <x:c r="H278" s="30" t="inlineStr">
        <x:is>
          <x:t xml:space="preserve">Hold - Provisional</x:t>
        </x:is>
      </x:c>
      <x:c r="I278" s="30" t="inlineStr">
        <x:is>
          <x:t xml:space="preserve">Summary: Tennessee Titans acquired Jermaine Johnson from New York Jets for T'Vondre Sweat. Verdict: Hold - Provisional. Future-dated/recent player-for-player trade requires hold treatment until post-trade performance exists.</x:t>
        </x:is>
      </x:c>
    </x:row>
    <x:row r="279" ht="40" customHeight="1">
      <x:c r="A279" s="30" t="inlineStr">
        <x:is>
          <x:t xml:space="preserve">TEN-2026-0278</x:t>
        </x:is>
      </x:c>
      <x:c r="B279" s="30" t="inlineStr">
        <x:is>
          <x:t xml:space="preserve">2026-03-11</x:t>
        </x:is>
      </x:c>
      <x:c r="C279" s="30" t="inlineStr">
        <x:is>
          <x:t xml:space="preserve">Tennessee Titans</x:t>
        </x:is>
      </x:c>
      <x:c r="D279" s="30" t="inlineStr">
        <x:is>
          <x:t xml:space="preserve">Dallas Cowboys</x:t>
        </x:is>
      </x:c>
      <x:c r="E279" s="30" t="inlineStr">
        <x:is>
          <x:t xml:space="preserve">Hold - Provisional</x:t>
        </x:is>
      </x:c>
      <x:c r="F279" s="30" t="inlineStr">
        <x:is>
          <x:t xml:space="preserve">standard</x:t>
        </x:is>
      </x:c>
      <x:c r="G279" s="30" t="inlineStr">
        <x:is>
          <x:t xml:space="preserve">Medium</x:t>
        </x:is>
      </x:c>
      <x:c r="H279" s="30" t="inlineStr">
        <x:is>
          <x:t xml:space="preserve">Hold - Provisional</x:t>
        </x:is>
      </x:c>
      <x:c r="I279" s="30" t="inlineStr">
        <x:is>
          <x:t xml:space="preserve">Summary: Tennessee Titans acquired Solomon Thomas and 2026 7th round pick (225th overall, Jaren Kanak) from Dallas Cowboys for 2026 7th round pick (218th overall, Anthony Smith). Verdict: Hold - Provisional. Recent/future-dependent transaction retained visibly; outcome should be revisited after players and picks mature.</x:t>
        </x:is>
      </x:c>
    </x:row>
    <x:row r="280" ht="40" customHeight="1">
      <x:c r="A280" s="30" t="inlineStr">
        <x:is>
          <x:t xml:space="preserve">TEN-2026-0279</x:t>
        </x:is>
      </x:c>
      <x:c r="B280" s="30" t="inlineStr">
        <x:is>
          <x:t xml:space="preserve">2026-04-23</x:t>
        </x:is>
      </x:c>
      <x:c r="C280" s="30" t="inlineStr">
        <x:is>
          <x:t xml:space="preserve">Tennessee Titans</x:t>
        </x:is>
      </x:c>
      <x:c r="D280" s="30" t="inlineStr">
        <x:is>
          <x:t xml:space="preserve">Buffalo Bills</x:t>
        </x:is>
      </x:c>
      <x:c r="E280" s="30" t="inlineStr">
        <x:is>
          <x:t xml:space="preserve">Hold - Provisional</x:t>
        </x:is>
      </x:c>
      <x:c r="F280" s="30" t="inlineStr">
        <x:is>
          <x:t xml:space="preserve">standard</x:t>
        </x:is>
      </x:c>
      <x:c r="G280" s="30" t="inlineStr">
        <x:is>
          <x:t xml:space="preserve">Medium</x:t>
        </x:is>
      </x:c>
      <x:c r="H280" s="30" t="inlineStr">
        <x:is>
          <x:t xml:space="preserve">Hold - Provisional</x:t>
        </x:is>
      </x:c>
      <x:c r="I280" s="30" t="inlineStr">
        <x:is>
          <x:t xml:space="preserve">Summary: Tennessee Titans acquired 2026 1st round pick (31st overall, Keldric Faulk), 2026 3rd round pick (69th overall subsequently traded, Sam Roush) and 2026 5th round pick (165th overall, Nicholas Singleton) from Buffalo Bills for 2026 2nd round pick (35th overall, T.J. Parker), 2026 3rd round pick (66th overall subsequently traded, Tyler Onyedim) and 2026 4th round pick (101st overall subsequently traded, Jermod McCoy). Verdict: Hold - Provisional. Recent/future-dependent transaction retained visibly; outcome should be revisited after players and picks mature.</x:t>
        </x:is>
      </x:c>
    </x:row>
    <x:row r="281" ht="40" customHeight="1">
      <x:c r="A281" s="30" t="inlineStr">
        <x:is>
          <x:t xml:space="preserve">TEN-2026-0280</x:t>
        </x:is>
      </x:c>
      <x:c r="B281" s="30" t="inlineStr">
        <x:is>
          <x:t xml:space="preserve">2026-04-24</x:t>
        </x:is>
      </x:c>
      <x:c r="C281" s="30" t="inlineStr">
        <x:is>
          <x:t xml:space="preserve">Tennessee Titans</x:t>
        </x:is>
      </x:c>
      <x:c r="D281" s="30" t="inlineStr">
        <x:is>
          <x:t xml:space="preserve">Chicago Bears</x:t>
        </x:is>
      </x:c>
      <x:c r="E281" s="30" t="inlineStr">
        <x:is>
          <x:t xml:space="preserve">Hold - Provisional</x:t>
        </x:is>
      </x:c>
      <x:c r="F281" s="30" t="inlineStr">
        <x:is>
          <x:t xml:space="preserve">standard</x:t>
        </x:is>
      </x:c>
      <x:c r="G281" s="30" t="inlineStr">
        <x:is>
          <x:t xml:space="preserve">Medium</x:t>
        </x:is>
      </x:c>
      <x:c r="H281" s="30" t="inlineStr">
        <x:is>
          <x:t xml:space="preserve">Hold - Provisional</x:t>
        </x:is>
      </x:c>
      <x:c r="I281" s="30" t="inlineStr">
        <x:is>
          <x:t xml:space="preserve">Summary: Tennessee Titans acquired 2026 2nd round pick (60th overall, Anthony Hill) from Chicago Bears for 2026 3rd round pick (69th overall, Sam Roush) and 2026 5th round pick (144th overall subsequently traded, Sam Hecht). Verdict: Hold - Provisional. Recent/future-dependent transaction retained visibly; outcome should be revisited after players and picks mature.</x:t>
        </x:is>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36" hidden="0" customWidth="1"/>
    <x:col min="7" max="7" width="36" hidden="0" customWidth="1"/>
    <x:col min="8" max="8" width="36" hidden="0" customWidth="1"/>
    <x:col min="9" max="9" width="36" hidden="0" customWidth="1"/>
  </x:cols>
  <x:sheetData>
    <x:row r="1" ht="40" customHeight="1">
      <x:c r="A1" s="52" t="str">
        <x:v>Trade ID</x:v>
      </x:c>
      <x:c r="B1" s="52" t="str">
        <x:v>Prior Grade</x:v>
      </x:c>
      <x:c r="C1" s="52" t="str">
        <x:v>New Titans/Oilers Grade</x:v>
      </x:c>
      <x:c r="D1" s="52" t="str">
        <x:v>New Partner Grade</x:v>
      </x:c>
      <x:c r="E1" s="52" t="str">
        <x:v>New Verdict</x:v>
      </x:c>
      <x:c r="F1" s="52" t="str">
        <x:v>Rationale</x:v>
      </x:c>
    </x:row>
    <x:row r="2" ht="40" customHeight="1">
      <x:c r="A2" s="30" t="str">
        <x:v>TEN-1963-0006</x:v>
      </x:c>
      <x:c r="B2" s="30" t="str">
        <x:v>C</x:v>
      </x:c>
      <x:c r="C2" s="30" t="str">
        <x:v>C+</x:v>
      </x:c>
      <x:c r="D2" s="30" t="str">
        <x:v>C-</x:v>
      </x:c>
      <x:c r="E2" s="30" t="str">
        <x:v>Titans/Oilers Win</x:v>
      </x:c>
      <x:c r="F2" s="30" t="str">
        <x:v>The Oilers came away with the higher-value listed draft asset in a deal tied to a premium slot, so this should not sit as a pure even. Source uncertainty keeps it from a stronger grade, but the directional lean belongs with Houston.</x:v>
      </x:c>
    </x:row>
    <x:row r="3" ht="40" customHeight="1">
      <x:c r="A3" s="30" t="str">
        <x:v>TEN-1976-0118</x:v>
      </x:c>
      <x:c r="B3" s="30" t="str">
        <x:v>C</x:v>
      </x:c>
      <x:c r="C3" s="30" t="str">
        <x:v>C+</x:v>
      </x:c>
      <x:c r="D3" s="30" t="str">
        <x:v>C-</x:v>
      </x:c>
      <x:c r="E3" s="30" t="str">
        <x:v>Titans/Oilers Win</x:v>
      </x:c>
      <x:c r="F3" s="30" t="str">
        <x:v>Houston converted Ken Ellis into better listed draft value, including the Jimmie Giles slot, giving the Oilers the cleaner side of a modest pick/player exchange.</x:v>
      </x:c>
    </x:row>
    <x:row r="4" ht="40" customHeight="1">
      <x:c r="A4" s="30" t="str">
        <x:v>TEN-1983-0146</x:v>
      </x:c>
      <x:c r="B4" s="30" t="str">
        <x:v>C</x:v>
      </x:c>
      <x:c r="C4" s="30" t="str">
        <x:v>C+</x:v>
      </x:c>
      <x:c r="D4" s="30" t="str">
        <x:v>C-</x:v>
      </x:c>
      <x:c r="E4" s="30" t="str">
        <x:v>Titans/Oilers Win</x:v>
      </x:c>
      <x:c r="F4" s="30" t="str">
        <x:v>Houston moved lower-round volume into a better future pick, a small but real draft-position gain rather than a flat even.</x:v>
      </x:c>
    </x:row>
    <x:row r="5" ht="40" customHeight="1">
      <x:c r="A5" s="30" t="str">
        <x:v>TEN-1996-0193</x:v>
      </x:c>
      <x:c r="B5" s="30" t="str">
        <x:v>C</x:v>
      </x:c>
      <x:c r="C5" s="30" t="str">
        <x:v>C+</x:v>
      </x:c>
      <x:c r="D5" s="30" t="str">
        <x:v>C-</x:v>
      </x:c>
      <x:c r="E5" s="30" t="str">
        <x:v>Titans/Oilers Win</x:v>
      </x:c>
      <x:c r="F5" s="30" t="str">
        <x:v>Tennessee acquired usable tackle depth in Robert Young for a sixth-rounder who did not materially outproduce the return.</x:v>
      </x:c>
    </x:row>
    <x:row r="6" ht="40" customHeight="1">
      <x:c r="A6" s="30" t="str">
        <x:v>TEN-2000-0200</x:v>
      </x:c>
      <x:c r="B6" s="30" t="str">
        <x:v>C</x:v>
      </x:c>
      <x:c r="C6" s="30" t="str">
        <x:v>C+</x:v>
      </x:c>
      <x:c r="D6" s="30" t="str">
        <x:v>C-</x:v>
      </x:c>
      <x:c r="E6" s="30" t="str">
        <x:v>Titans/Oilers Win</x:v>
      </x:c>
      <x:c r="F6" s="30" t="str">
        <x:v>Gennaro DiNapoli provided immediate interior-line utility while the late pick surrendered did not create enough value to call this balanced.</x:v>
      </x:c>
    </x:row>
    <x:row r="7" ht="40" customHeight="1">
      <x:c r="A7" s="30" t="str">
        <x:v>TEN-2021-0251</x:v>
      </x:c>
      <x:c r="B7" s="30" t="str">
        <x:v>C</x:v>
      </x:c>
      <x:c r="C7" s="30" t="str">
        <x:v>C+</x:v>
      </x:c>
      <x:c r="D7" s="30" t="str">
        <x:v>C-</x:v>
      </x:c>
      <x:c r="E7" s="30" t="str">
        <x:v>Titans/Oilers Win</x:v>
      </x:c>
      <x:c r="F7" s="30" t="str">
        <x:v>Tennessee turned one third-rounder into Monty Rice plus Rashad Weaver while the higher pick, Amari Rodgers, failed to create comparable value for Green Bay.</x:v>
      </x:c>
    </x:row>
    <x:row r="8" ht="40" customHeight="1">
      <x:c r="A8" s="30" t="str">
        <x:v>TEN-1961-0004</x:v>
      </x:c>
      <x:c r="B8" s="30" t="str">
        <x:v>C</x:v>
      </x:c>
      <x:c r="C8" s="30" t="str">
        <x:v>C-</x:v>
      </x:c>
      <x:c r="D8" s="30" t="str">
        <x:v>C+</x:v>
      </x:c>
      <x:c r="E8" s="30" t="str">
        <x:v>Partner Win</x:v>
      </x:c>
      <x:c r="F8" s="30" t="str">
        <x:v>Houston Antwine became the more meaningful asset than the return pick, so this should carry a Patriots lean instead of being treated as neutral.</x:v>
      </x:c>
    </x:row>
    <x:row r="9" ht="40" customHeight="1">
      <x:c r="A9" s="30" t="str">
        <x:v>TEN-1967-0021</x:v>
      </x:c>
      <x:c r="B9" s="30" t="str">
        <x:v>C</x:v>
      </x:c>
      <x:c r="C9" s="30" t="str">
        <x:v>D+</x:v>
      </x:c>
      <x:c r="D9" s="30" t="str">
        <x:v>B</x:v>
      </x:c>
      <x:c r="E9" s="30" t="str">
        <x:v>Partner Win</x:v>
      </x:c>
      <x:c r="F9" s="30" t="str">
        <x:v>The Oilers paid a heavy package of veterans and a first-round pick for Pete Beathard, making the opportunity cost too high for an even grade.</x:v>
      </x:c>
    </x:row>
    <x:row r="10" ht="40" customHeight="1">
      <x:c r="A10" s="30" t="str">
        <x:v>TEN-1971-0042</x:v>
      </x:c>
      <x:c r="B10" s="30" t="str">
        <x:v>C</x:v>
      </x:c>
      <x:c r="C10" s="30" t="str">
        <x:v>D+</x:v>
      </x:c>
      <x:c r="D10" s="30" t="str">
        <x:v>B</x:v>
      </x:c>
      <x:c r="E10" s="30" t="str">
        <x:v>Partner Win</x:v>
      </x:c>
      <x:c r="F10" s="30" t="str">
        <x:v>Houston surrendered multiple assets, including valuable draft capital tied to Willie Hall and Harvey Martin slots, for a return that did not justify the cost.</x:v>
      </x:c>
    </x:row>
    <x:row r="11" ht="40" customHeight="1">
      <x:c r="A11" s="30" t="str">
        <x:v>TEN-1973-0071</x:v>
      </x:c>
      <x:c r="B11" s="30" t="str">
        <x:v>C</x:v>
      </x:c>
      <x:c r="C11" s="30" t="str">
        <x:v>C-</x:v>
      </x:c>
      <x:c r="D11" s="30" t="str">
        <x:v>C+</x:v>
      </x:c>
      <x:c r="E11" s="30" t="str">
        <x:v>Partner Win</x:v>
      </x:c>
      <x:c r="F11" s="30" t="str">
        <x:v>A second-round pick is too much historical cost for Al Cowlings' Houston value, creating a modest Buffalo lean.</x:v>
      </x:c>
    </x:row>
    <x:row r="12" ht="40" customHeight="1">
      <x:c r="A12" s="30" t="str">
        <x:v>TEN-1973-0072</x:v>
      </x:c>
      <x:c r="B12" s="30" t="str">
        <x:v>C</x:v>
      </x:c>
      <x:c r="C12" s="30" t="str">
        <x:v>D-</x:v>
      </x:c>
      <x:c r="D12" s="30" t="str">
        <x:v>A-</x:v>
      </x:c>
      <x:c r="E12" s="30" t="str">
        <x:v>Partner Win</x:v>
      </x:c>
      <x:c r="F12" s="30" t="str">
        <x:v>Dallas received premium draft capital that became Ed 'Too Tall' Jones and Danny White, while Houston's return did not approach that long-term value.</x:v>
      </x:c>
    </x:row>
    <x:row r="13" ht="40" customHeight="1">
      <x:c r="A13" s="30" t="str">
        <x:v>TEN-1974-0089</x:v>
      </x:c>
      <x:c r="B13" s="30" t="str">
        <x:v>C</x:v>
      </x:c>
      <x:c r="C13" s="30" t="str">
        <x:v>C-</x:v>
      </x:c>
      <x:c r="D13" s="30" t="str">
        <x:v>C+</x:v>
      </x:c>
      <x:c r="E13" s="30" t="str">
        <x:v>Partner Win</x:v>
      </x:c>
      <x:c r="F13" s="30" t="str">
        <x:v>The Oilers gave up a first- and third-round pick package for Vic Washington, and the listed return does not justify a pure even grade.</x:v>
      </x:c>
    </x:row>
    <x:row r="14" ht="40" customHeight="1">
      <x:c r="A14" s="30" t="str">
        <x:v>TEN-1987-0169</x:v>
      </x:c>
      <x:c r="B14" s="30" t="str">
        <x:v>C</x:v>
      </x:c>
      <x:c r="C14" s="30" t="str">
        <x:v>D+</x:v>
      </x:c>
      <x:c r="D14" s="30" t="str">
        <x:v>B</x:v>
      </x:c>
      <x:c r="E14" s="30" t="str">
        <x:v>Partner Win</x:v>
      </x:c>
      <x:c r="F14" s="30" t="str">
        <x:v>Buffalo came away with Shane Conlan and Ricky Reynolds value while Houston's trade-up for Alonzo Highsmith did not match the price.</x:v>
      </x:c>
    </x:row>
    <x:row r="15" ht="40" customHeight="1">
      <x:c r="A15" s="30" t="str">
        <x:v>TEN-1991-0185</x:v>
      </x:c>
      <x:c r="B15" s="30" t="str">
        <x:v>C</x:v>
      </x:c>
      <x:c r="C15" s="30" t="str">
        <x:v>C-</x:v>
      </x:c>
      <x:c r="D15" s="30" t="str">
        <x:v>C+</x:v>
      </x:c>
      <x:c r="E15" s="30" t="str">
        <x:v>Partner Win</x:v>
      </x:c>
      <x:c r="F15" s="30" t="str">
        <x:v>Houston moved down from a first-round slot for Mike Dumas and David Rocker, a return that reads light versus the pick value surrendered.</x:v>
      </x:c>
    </x:row>
    <x:row r="16" ht="40" customHeight="1">
      <x:c r="A16" s="30" t="str">
        <x:v>TEN-2022-0257</x:v>
      </x:c>
      <x:c r="B16" s="30" t="str">
        <x:v>C</x:v>
      </x:c>
      <x:c r="C16" s="30" t="str">
        <x:v>C-</x:v>
      </x:c>
      <x:c r="D16" s="30" t="str">
        <x:v>C+</x:v>
      </x:c>
      <x:c r="E16" s="30" t="str">
        <x:v>Partner Win</x:v>
      </x:c>
      <x:c r="F16" s="30" t="str">
        <x:v>The Malik Willis trade-up did not create sustained quarterback value, while the Raiders' side carried better practical value through Dylan Parham and the additional pick.</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36" hidden="0" customWidth="1"/>
    <x:col min="7" max="7" width="36" hidden="0" customWidth="1"/>
    <x:col min="8" max="8" width="36" hidden="0" customWidth="1"/>
    <x:col min="9" max="9" width="36" hidden="0" customWidth="1"/>
  </x:cols>
  <x:sheetData>
    <x:row r="1" ht="40" customHeight="1">
      <x:c r="A1" s="52" t="str">
        <x:v>Trade ID / Item</x:v>
      </x:c>
      <x:c r="B1" s="52" t="str">
        <x:v>Copilot suggestion</x:v>
      </x:c>
      <x:c r="C1" s="52" t="str">
        <x:v>Action taken</x:v>
      </x:c>
      <x:c r="D1" s="52" t="str">
        <x:v>Fields changed</x:v>
      </x:c>
      <x:c r="E1" s="52" t="str">
        <x:v>Rationale</x:v>
      </x:c>
      <x:c r="F1" s="52" t="str">
        <x:v>Status</x:v>
      </x:c>
    </x:row>
    <x:row r="2" ht="40" customHeight="1">
      <x:c r="A2" s="30" t="str">
        <x:v>TEN-1976-0115 / Largent</x:v>
      </x:c>
      <x:c r="B2" s="30" t="str">
        <x:v>Mark Seahawks Win for Largent preseason trade.</x:v>
      </x:c>
      <x:c r="C2" s="30" t="str">
        <x:v>Accepted as already implemented; no grade change.</x:v>
      </x:c>
      <x:c r="D2" s="30" t="str">
        <x:v>No direct change; existing row already Partner Win/F.</x:v>
      </x:c>
      <x:c r="E2" s="30" t="str">
        <x:v>Workbook already had Seattle/partner win with F/A+ framing.</x:v>
      </x:c>
      <x:c r="F2" s="30" t="str">
        <x:v>No change needed</x:v>
      </x:c>
    </x:row>
    <x:row r="3" ht="40" customHeight="1">
      <x:c r="A3" s="30" t="str">
        <x:v>TEN-1964-0009/0010 / Namath</x:v>
      </x:c>
      <x:c r="B3" s="30" t="str">
        <x:v>Add AFL Jets No. 1 / NFL Cardinals No. 12 draft context.</x:v>
      </x:c>
      <x:c r="C3" s="30" t="str">
        <x:v>Accepted with source-preserving clarification.</x:v>
      </x:c>
      <x:c r="D3" s="30" t="str">
        <x:v>J/K/R on both Namath rows.</x:v>
      </x:c>
      <x:c r="E3" s="30" t="str">
        <x:v>Raw source slot notation retained; summaries now explain AFL/NFL draft context.</x:v>
      </x:c>
      <x:c r="F3" s="30" t="str">
        <x:v>Implemented</x:v>
      </x:c>
    </x:row>
    <x:row r="4" ht="40" customHeight="1">
      <x:c r="A4" s="30" t="str">
        <x:v>TEN-1978-0124 / Campbell acquisition</x:v>
      </x:c>
      <x:c r="B4" s="30" t="str">
        <x:v>Clear Oilers Win.</x:v>
      </x:c>
      <x:c r="C4" s="30" t="str">
        <x:v>Accepted as already directional; strengthened note, retained A.</x:v>
      </x:c>
      <x:c r="D4" s="30" t="str">
        <x:v>J/R.</x:v>
      </x:c>
      <x:c r="E4" s="30" t="str">
        <x:v>Clear Oilers win, but Tampa received enough real value to avoid overcartooning as automatic A+.</x:v>
      </x:c>
      <x:c r="F4" s="30" t="str">
        <x:v>Implemented</x:v>
      </x:c>
    </x:row>
    <x:row r="5" ht="40" customHeight="1">
      <x:c r="A5" s="30" t="str">
        <x:v>TEN-1984-0154 / Herschel Walker pick</x:v>
      </x:c>
      <x:c r="B5" s="30" t="str">
        <x:v>Remove as non-Oilers 1989 Walker trade.</x:v>
      </x:c>
      <x:c r="C5" s="30" t="str">
        <x:v>Rejected in part; clarified scope.</x:v>
      </x:c>
      <x:c r="D5" s="30" t="str">
        <x:v>J/K/R.</x:v>
      </x:c>
      <x:c r="E5" s="30" t="str">
        <x:v>This row is not the 1989 blockbuster; it is a real 1984 Oilers-Cowboys deal involving the future Walker pick.</x:v>
      </x:c>
      <x:c r="F5" s="30" t="str">
        <x:v>Clarified, not removed</x:v>
      </x:c>
    </x:row>
    <x:row r="6" ht="40" customHeight="1">
      <x:c r="A6" s="30" t="str">
        <x:v>TEN-1994-0190 / Warren Moon</x:v>
      </x:c>
      <x:c r="B6" s="30" t="str">
        <x:v>Separate 1984 FA signing from 1994 trade.</x:v>
      </x:c>
      <x:c r="C6" s="30" t="str">
        <x:v>Accepted clarification.</x:v>
      </x:c>
      <x:c r="D6" s="30" t="str">
        <x:v>J/R.</x:v>
      </x:c>
      <x:c r="E6" s="30" t="str">
        <x:v>1984 was not a trade row; 1994 trade remains Vikings/partner win.</x:v>
      </x:c>
      <x:c r="F6" s="30" t="str">
        <x:v>Implemented</x:v>
      </x:c>
    </x:row>
    <x:row r="7" ht="40" customHeight="1">
      <x:c r="A7" s="30" t="str">
        <x:v>Eddie George 2004</x:v>
      </x:c>
      <x:c r="B7" s="30" t="str">
        <x:v>Release/signing, not trade.</x:v>
      </x:c>
      <x:c r="C7" s="30" t="str">
        <x:v>No workbook row to change.</x:v>
      </x:c>
      <x:c r="D7" s="30" t="str">
        <x:v>None.</x:v>
      </x:c>
      <x:c r="E7" s="30" t="str">
        <x:v>Workbook grades the 1996 trade-up for Eddie George, not a 2004 release/signing transaction.</x:v>
      </x:c>
      <x:c r="F7" s="30" t="str">
        <x:v>Not applicable</x:v>
      </x:c>
    </x:row>
    <x:row r="8" ht="40" customHeight="1">
      <x:c r="A8" s="30" t="str">
        <x:v>TEN-2006-0214 / McNair</x:v>
      </x:c>
      <x:c r="B8" s="30" t="str">
        <x:v>Ravens Win; account for Titans cap relief.</x:v>
      </x:c>
      <x:c r="C8" s="30" t="str">
        <x:v>Accepted context; retained D/A- instead of soft C/B.</x:v>
      </x:c>
      <x:c r="D8" s="30" t="str">
        <x:v>J/K/R.</x:v>
      </x:c>
      <x:c r="E8" s="30" t="str">
        <x:v>Cap relief explains why it happened, but football value still clearly favored Baltimore.</x:v>
      </x:c>
      <x:c r="F8" s="30" t="str">
        <x:v>Implemented</x:v>
      </x:c>
    </x:row>
    <x:row r="9" ht="40" customHeight="1">
      <x:c r="A9" s="30" t="str">
        <x:v>TEN-2021-0253 / Julio Jones</x:v>
      </x:c>
      <x:c r="B9" s="30" t="str">
        <x:v>Confirm exact pick years/rounds.</x:v>
      </x:c>
      <x:c r="C9" s="30" t="str">
        <x:v>Accepted as already correct; added note.</x:v>
      </x:c>
      <x:c r="D9" s="30" t="str">
        <x:v>R.</x:v>
      </x:c>
      <x:c r="E9" s="30" t="str">
        <x:v>Workbook already showed 2022 2nd + 2023 4th for Julio + 2023 6th.</x:v>
      </x:c>
      <x:c r="F9" s="30" t="str">
        <x:v>Confirmed</x:v>
      </x:c>
    </x:row>
    <x:row r="10" ht="40" customHeight="1">
      <x:c r="A10" s="30" t="str">
        <x:v>TEN-2022-0255 / A.J. Brown</x:v>
      </x:c>
      <x:c r="B10" s="30" t="str">
        <x:v>Confirm pick terms and Eagles Win.</x:v>
      </x:c>
      <x:c r="C10" s="30" t="str">
        <x:v>Accepted as already correct; added note.</x:v>
      </x:c>
      <x:c r="D10" s="30" t="str">
        <x:v>R.</x:v>
      </x:c>
      <x:c r="E10" s="30" t="str">
        <x:v>Workbook already showed Brown for No. 18 and No. 101 and graded Eagles/partner win.</x:v>
      </x:c>
      <x:c r="F10" s="30" t="str">
        <x:v>Confirmed</x:v>
      </x:c>
    </x:row>
    <x:row r="11" ht="40" customHeight="1">
      <x:c r="A11" s="30" t="str">
        <x:v>TEN-2019-0242 / Tannehill</x:v>
      </x:c>
      <x:c r="B11" s="30" t="str">
        <x:v>Confirm exact pick terms.</x:v>
      </x:c>
      <x:c r="C11" s="30" t="str">
        <x:v>Accepted as already correct; no change.</x:v>
      </x:c>
      <x:c r="D11" s="30" t="str">
        <x:v>None.</x:v>
      </x:c>
      <x:c r="E11" s="30" t="str">
        <x:v>Workbook already showed Tannehill + 2019 6th for 2019 7th + 2020 4th.</x:v>
      </x:c>
      <x:c r="F11" s="30" t="str">
        <x:v>No change needed</x:v>
      </x:c>
    </x:row>
    <x:row r="12" ht="40" customHeight="1">
      <x:c r="A12" s="30" t="str">
        <x:v>TEN-2016-0229/0230 / Murray-Henry chain</x:v>
      </x:c>
      <x:c r="B12" s="30" t="str">
        <x:v>Murray neutral; Henry chain Titans Win.</x:v>
      </x:c>
      <x:c r="C12" s="30" t="str">
        <x:v>Partially accepted.</x:v>
      </x:c>
      <x:c r="D12" s="30" t="str">
        <x:v>J/K/R/V on TEN-2016-0230.</x:v>
      </x:c>
      <x:c r="E12" s="30" t="str">
        <x:v>Murray trade remains Titans Win due strong on-field return for pick swap; 2016 Rams haul changed from contradictory Even text to narrow Titans Win.</x:v>
      </x:c>
      <x:c r="F12" s="30" t="str">
        <x:v>Implemented</x:v>
      </x:c>
    </x:row>
  </x:sheetData>
  <x:pageMargins left="0.7" right="0.7" top="0.75" bottom="0.75" header="0.3" footer="0.3"/>
</x:worksheet>
</file>