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v" state="visible" r:id="rId7"/>
  </sheets>
  <definedNames/>
  <calcPr/>
</workbook>
</file>

<file path=xl/sharedStrings.xml><?xml version="1.0" encoding="utf-8"?>
<sst xmlns="http://schemas.openxmlformats.org/spreadsheetml/2006/main" count="300" uniqueCount="296">
  <si>
    <t>Total population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</si>
  <si>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</si>
  <si>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</si>
  <si>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</si>
  <si>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</si>
  <si>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</si>
  <si>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</si>
  <si>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</si>
  <si>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</si>
  <si>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</si>
  <si>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</si>
  <si>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</si>
  <si>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</si>
  <si>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</si>
  <si>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</si>
  <si>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</si>
  <si>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</si>
  <si>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</si>
  <si>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</si>
  <si>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</si>
  <si>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</si>
  <si>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</si>
  <si>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</si>
  <si>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</si>
  <si>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</si>
  <si>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</si>
  <si>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</si>
  <si>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</si>
  <si>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</si>
  <si>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</si>
  <si>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</si>
  <si>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</si>
  <si>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</si>
  <si>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</si>
  <si>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</si>
  <si>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</si>
  <si>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</si>
  <si>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</si>
  <si>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</si>
  <si>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</si>
  <si>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</si>
  <si>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</si>
  <si>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</si>
  <si>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</si>
  <si>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</si>
  <si>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</si>
  <si>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</si>
  <si>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</si>
  <si>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</si>
  <si>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</si>
  <si>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</si>
  <si>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</si>
  <si>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</si>
  <si>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</si>
  <si>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</si>
  <si>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</si>
  <si>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</si>
  <si>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</si>
  <si>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</si>
  <si>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</si>
  <si>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</si>
  <si>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</si>
  <si>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</si>
  <si>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</si>
  <si>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</si>
  <si>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</si>
  <si>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</si>
  <si>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</si>
  <si>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</si>
  <si>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</si>
  <si>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</si>
  <si>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</si>
  <si>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</si>
  <si>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</si>
  <si>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</si>
  <si>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</si>
  <si>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</si>
  <si>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</si>
  <si>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</si>
  <si>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</si>
  <si>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</si>
  <si>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</si>
  <si>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</si>
  <si>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</si>
  <si>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</si>
  <si>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</si>
  <si>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</si>
  <si>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</si>
  <si>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</si>
  <si>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</si>
  <si>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</si>
  <si>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</si>
  <si>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</si>
  <si>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</si>
  <si>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</si>
  <si>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</si>
  <si>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</si>
  <si>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</si>
  <si>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</si>
  <si>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</si>
  <si>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</si>
  <si>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</si>
  <si>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</si>
  <si>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</si>
  <si>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</si>
  <si>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</si>
  <si>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</si>
  <si>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</si>
  <si>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</si>
  <si>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</si>
  <si>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</si>
  <si>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</si>
  <si>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</si>
  <si>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</si>
  <si>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</si>
  <si>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</si>
  <si>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</si>
  <si>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</si>
  <si>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</si>
  <si>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</si>
  <si>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</si>
  <si>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</si>
  <si>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</si>
  <si>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</si>
  <si>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</si>
  <si>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</si>
  <si>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</si>
  <si>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</si>
  <si>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</si>
  <si>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</si>
  <si>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</si>
  <si>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</si>
  <si>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</si>
  <si>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</si>
  <si>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</si>
  <si>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</si>
  <si>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</si>
  <si>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</si>
  <si>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</si>
  <si>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</si>
  <si>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</si>
  <si>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</si>
  <si>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</si>
  <si>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</si>
  <si>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</si>
  <si>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</si>
  <si>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</si>
  <si>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</si>
  <si>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</si>
  <si>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</si>
  <si>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</si>
  <si>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</si>
  <si>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</si>
  <si>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</si>
  <si>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</si>
  <si>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</si>
  <si>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</si>
  <si>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</si>
  <si>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</si>
  <si>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</si>
  <si>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</si>
  <si>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</si>
  <si>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</si>
  <si>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</si>
  <si>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</si>
  <si>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</si>
  <si>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</si>
  <si>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</si>
  <si>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</si>
  <si>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</si>
  <si>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</si>
  <si>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</si>
  <si>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</si>
  <si>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</si>
  <si>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</si>
  <si>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</si>
  <si>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</si>
  <si>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</si>
  <si>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</si>
  <si>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</si>
  <si>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</si>
  <si>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</si>
  <si>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</si>
  <si>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</si>
  <si>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</si>
  <si>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</si>
  <si>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</si>
  <si>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</si>
  <si>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</si>
  <si>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</si>
  <si>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</si>
  <si>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</si>
  <si>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</si>
  <si>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</si>
  <si>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</si>
  <si>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</si>
  <si>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</si>
  <si>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</si>
  <si>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</si>
  <si>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</si>
  <si>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</si>
  <si>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</si>
  <si>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</si>
  <si>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</si>
  <si>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</si>
  <si>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</si>
  <si>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</si>
  <si>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</si>
  <si>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</si>
  <si>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</si>
  <si>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</si>
  <si>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</si>
  <si>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</si>
  <si>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</si>
  <si>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</si>
  <si>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</si>
  <si>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</si>
  <si>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</si>
  <si>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</si>
  <si>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</si>
  <si>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</si>
  <si>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</si>
  <si>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</si>
  <si>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</si>
  <si>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</si>
  <si>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</si>
  <si>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</si>
  <si>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</si>
  <si>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</si>
  <si>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</si>
  <si>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</si>
  <si>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</si>
  <si>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</si>
  <si>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</si>
  <si>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</si>
  <si>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</si>
  <si>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</si>
  <si>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</si>
  <si>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</si>
  <si>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</si>
  <si>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</si>
  <si>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</si>
  <si>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</si>
  <si>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</si>
  <si>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</si>
  <si>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</si>
  <si>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</si>
  <si>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</si>
  <si>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</si>
  <si>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</si>
  <si>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</si>
  <si>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</si>
  <si>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</si>
  <si>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</si>
  <si>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</si>
  <si>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</si>
  <si>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</si>
  <si>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</si>
  <si>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</si>
  <si>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</si>
  <si>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</si>
  <si>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Population</t>
  </si>
  <si>
    <t>_x000a_</t>
  </si>
  <si>
    <t>Gapminder has compiled the data you see in this graph from several sources, such as official international statistics, various historical sources and our own estimates. _x000a_The link below takes you to Gapminder’s documentation page, which contains the details on how the compilation was done and the sources for each observation. _x000a_</t>
  </si>
  <si>
    <t>Definition and explanations</t>
  </si>
  <si>
    <t>Definition of indicator</t>
  </si>
  <si>
    <t>Who has compiled the data and how was it done</t>
  </si>
  <si>
    <t>Documented by:  </t>
  </si>
  <si>
    <t>Gapminder documentation 003</t>
  </si>
  <si>
    <t>Version:</t>
  </si>
  <si>
    <t>Present version uploaded: </t>
  </si>
  <si>
    <t>20012--09--07</t>
  </si>
  <si>
    <t>Author: </t>
  </si>
  <si>
    <t>Mattias Lindgren</t>
  </si>
  <si>
    <t>Mail: </t>
  </si>
  <si>
    <t>Mattias.Lindgren (at) gapminder.org</t>
  </si>
  <si>
    <t>Published by: </t>
  </si>
  <si>
    <t>the Gapminder Foundation</t>
  </si>
  <si>
    <t>For more information go to: </t>
  </si>
  <si>
    <t>Updates</t>
  </si>
  <si>
    <t>1st upload</t>
  </si>
  <si>
    <t>Some minor changes.</t>
  </si>
  <si>
    <t>Version 2: Updated with World Population Prospects + some other revisions</t>
  </si>
  <si>
    <t>Updated taiwan 1950-2012</t>
  </si>
  <si>
    <t>2012 -- 09 -- 07</t>
  </si>
  <si>
    <t>Version 3: added south sudan &amp; adjusted (north) sudan by subtracting south sudan from old unified sudan.</t>
  </si>
  <si>
    <t>No footnotes</t>
  </si>
  <si>
    <t>Not in use</t>
  </si>
  <si>
    <t>...</t>
  </si>
  <si>
    <t>Link to graph_settings</t>
  </si>
  <si>
    <t>Text next to axis</t>
  </si>
  <si>
    <t>Various sources</t>
  </si>
  <si>
    <t>Link next to axis</t>
  </si>
  <si>
    <t>Scale type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</si>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</sst>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;@"/>
    <numFmt numFmtId="165" formatCode="m/d/yy;@"/>
    <numFmt numFmtId="166" formatCode="m/d/yy;@"/>
    <numFmt numFmtId="167" formatCode="m/d/yy;@"/>
    <numFmt numFmtId="168" formatCode="m/d/yy;@"/>
    <numFmt numFmtId="169" formatCode="m/d/yy;@"/>
  </numFmts>
  <fonts count="39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6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8.0"/>
      <color rgb="FF0000FF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36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fillId="0" numFmtId="0" borderId="0" fontId="0"/>
  </cellStyleXfs>
  <cellXfs count="41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bottom" horizontal="left" wrapText="1"/>
    </xf>
    <xf applyBorder="1" applyAlignment="1" fillId="3" xfId="0" numFmtId="0" borderId="2" applyFont="1" fontId="2" applyFill="1">
      <alignment vertical="bottom" horizontal="left" wrapText="1"/>
    </xf>
    <xf applyAlignment="1" fillId="4" xfId="0" numFmtId="0" borderId="0" applyFont="1" fontId="3" applyFill="1">
      <alignment vertical="bottom" horizontal="general" wrapText="1"/>
    </xf>
    <xf applyBorder="1" applyAlignment="1" fillId="5" xfId="0" numFmtId="164" borderId="3" applyFont="1" fontId="4" applyNumberFormat="1" applyFill="1">
      <alignment vertical="bottom" horizontal="left"/>
    </xf>
    <xf applyBorder="1" applyAlignment="1" fillId="6" xfId="0" numFmtId="0" borderId="4" applyFont="1" fontId="5" applyFill="1">
      <alignment vertical="bottom" horizontal="left" wrapText="1"/>
    </xf>
    <xf applyBorder="1" applyAlignment="1" fillId="7" xfId="0" numFmtId="0" borderId="5" applyFont="1" fontId="6" applyFill="1">
      <alignment vertical="bottom" horizontal="general" wrapText="1"/>
    </xf>
    <xf applyBorder="1" applyAlignment="1" fillId="8" xfId="0" numFmtId="0" borderId="6" applyFont="1" fontId="7" applyFill="1">
      <alignment vertical="bottom" horizontal="general" wrapText="1"/>
    </xf>
    <xf applyBorder="1" applyAlignment="1" fillId="9" xfId="0" numFmtId="0" borderId="7" applyFont="1" fontId="8" applyFill="1">
      <alignment vertical="bottom" horizontal="left"/>
    </xf>
    <xf applyBorder="1" fillId="10" xfId="0" numFmtId="0" borderId="8" applyFont="1" fontId="9" applyFill="1"/>
    <xf applyBorder="1" applyAlignment="1" fillId="11" xfId="0" numFmtId="0" borderId="9" applyFont="1" fontId="10" applyFill="1">
      <alignment vertical="top" horizontal="left" wrapText="1"/>
    </xf>
    <xf fillId="0" xfId="0" numFmtId="0" borderId="0" applyFont="1" fontId="11"/>
    <xf applyAlignment="1" fillId="12" xfId="0" numFmtId="165" borderId="0" applyFont="1" fontId="12" applyNumberFormat="1" applyFill="1">
      <alignment vertical="bottom" horizontal="left"/>
    </xf>
    <xf applyBorder="1" applyAlignment="1" fillId="13" xfId="0" numFmtId="166" borderId="10" applyFont="1" fontId="13" applyNumberFormat="1" applyFill="1">
      <alignment vertical="bottom" horizontal="left"/>
    </xf>
    <xf applyAlignment="1" fillId="0" xfId="0" numFmtId="0" borderId="0" applyFont="1" fontId="14">
      <alignment vertical="bottom" horizontal="left" wrapText="1"/>
    </xf>
    <xf applyBorder="1" applyAlignment="1" fillId="14" xfId="0" numFmtId="0" borderId="11" applyFont="1" fontId="15" applyFill="1">
      <alignment vertical="top" horizontal="left" wrapText="1"/>
    </xf>
    <xf applyBorder="1" fillId="15" xfId="0" numFmtId="0" borderId="12" applyFont="1" fontId="16" applyFill="1"/>
    <xf applyBorder="1" applyAlignment="1" fillId="16" xfId="0" numFmtId="0" borderId="13" applyFont="1" fontId="17" applyFill="1">
      <alignment vertical="bottom" horizontal="left" wrapText="1"/>
    </xf>
    <xf applyBorder="1" fillId="17" xfId="0" numFmtId="0" borderId="14" applyFont="1" fontId="18" applyFill="1"/>
    <xf applyBorder="1" applyAlignment="1" fillId="18" xfId="0" numFmtId="0" borderId="15" applyFont="1" fontId="19" applyFill="1">
      <alignment vertical="bottom" horizontal="left" wrapText="1"/>
    </xf>
    <xf applyBorder="1" applyAlignment="1" fillId="19" xfId="0" numFmtId="167" borderId="16" applyFont="1" fontId="20" applyNumberFormat="1" applyFill="1">
      <alignment vertical="bottom" horizontal="left"/>
    </xf>
    <xf applyBorder="1" fillId="20" xfId="0" numFmtId="0" borderId="17" applyFont="1" fontId="21" applyFill="1"/>
    <xf applyBorder="1" applyAlignment="1" fillId="21" xfId="0" numFmtId="0" borderId="18" applyFont="1" fontId="22" applyFill="1">
      <alignment vertical="bottom" horizontal="left" wrapText="1"/>
    </xf>
    <xf applyBorder="1" applyAlignment="1" fillId="22" xfId="0" numFmtId="0" borderId="19" applyFont="1" fontId="23" applyFill="1">
      <alignment vertical="bottom" horizontal="general" wrapText="1"/>
    </xf>
    <xf applyBorder="1" applyAlignment="1" fillId="23" xfId="0" numFmtId="0" borderId="20" applyFont="1" fontId="24" applyFill="1">
      <alignment vertical="bottom" horizontal="general" wrapText="1"/>
    </xf>
    <xf applyBorder="1" applyAlignment="1" fillId="24" xfId="0" numFmtId="0" borderId="21" applyFont="1" fontId="25" applyFill="1">
      <alignment vertical="bottom" horizontal="general" wrapText="1"/>
    </xf>
    <xf applyAlignment="1" fillId="25" xfId="0" numFmtId="0" borderId="0" applyFont="1" fontId="26" applyFill="1">
      <alignment vertical="bottom" horizontal="left" wrapText="1"/>
    </xf>
    <xf applyBorder="1" applyAlignment="1" fillId="26" xfId="0" numFmtId="0" borderId="22" applyFont="1" fontId="27" applyFill="1">
      <alignment vertical="bottom" horizontal="left"/>
    </xf>
    <xf applyBorder="1" applyAlignment="1" fillId="27" xfId="0" numFmtId="0" borderId="23" fontId="0" applyFill="1">
      <alignment vertical="bottom" horizontal="general" wrapText="1"/>
    </xf>
    <xf fillId="0" xfId="0" numFmtId="0" borderId="0" applyFont="1" fontId="28"/>
    <xf applyBorder="1" applyAlignment="1" fillId="0" xfId="0" numFmtId="168" borderId="24" applyFont="1" fontId="29" applyNumberFormat="1">
      <alignment vertical="bottom" horizontal="left"/>
    </xf>
    <xf applyBorder="1" applyAlignment="1" fillId="0" xfId="0" numFmtId="0" borderId="25" applyFont="1" fontId="30">
      <alignment vertical="bottom" horizontal="general" wrapText="1"/>
    </xf>
    <xf applyBorder="1" applyAlignment="1" fillId="28" xfId="0" numFmtId="169" borderId="26" applyFont="1" fontId="31" applyNumberFormat="1" applyFill="1">
      <alignment vertical="bottom" horizontal="left"/>
    </xf>
    <xf applyBorder="1" applyAlignment="1" fillId="29" xfId="0" numFmtId="0" borderId="27" applyFont="1" fontId="32" applyFill="1">
      <alignment vertical="bottom" horizontal="left" wrapText="1"/>
    </xf>
    <xf applyBorder="1" applyAlignment="1" fillId="30" xfId="0" numFmtId="0" borderId="28" applyFont="1" fontId="33" applyFill="1">
      <alignment vertical="bottom" horizontal="left"/>
    </xf>
    <xf applyBorder="1" applyAlignment="1" fillId="31" xfId="0" numFmtId="0" borderId="29" fontId="0" applyFill="1">
      <alignment vertical="bottom" horizontal="general" wrapText="1"/>
    </xf>
    <xf applyBorder="1" applyAlignment="1" fillId="32" xfId="0" numFmtId="0" borderId="30" applyFont="1" fontId="34" applyFill="1">
      <alignment vertical="bottom" horizontal="left" wrapText="1"/>
    </xf>
    <xf applyBorder="1" fillId="33" xfId="0" numFmtId="0" borderId="31" applyFont="1" fontId="35" applyFill="1"/>
    <xf applyBorder="1" applyAlignment="1" fillId="34" xfId="0" numFmtId="0" borderId="32" applyFont="1" fontId="36" applyFill="1">
      <alignment vertical="bottom" horizontal="general" wrapText="1"/>
    </xf>
    <xf applyBorder="1" fillId="35" xfId="0" numFmtId="0" borderId="33" applyFont="1" fontId="37" applyFill="1"/>
    <xf fillId="0" xfId="0" numFmtId="3" borderId="0" applyFont="1" fontId="38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29.29"/>
    <col min="2" customWidth="1" max="2" width="10.43"/>
    <col min="3" customWidth="1" max="9" width="8.57"/>
    <col min="10" customWidth="1" max="10" width="9.43"/>
    <col min="11" customWidth="1" max="19" width="8.57"/>
    <col min="20" customWidth="1" max="20" width="10.43"/>
    <col min="21" customWidth="1" max="29" width="8.57"/>
    <col min="30" customWidth="1" max="30" width="9.43"/>
    <col min="31" customWidth="1" max="39" width="8.57"/>
    <col min="40" customWidth="1" max="201" width="10.43"/>
    <col min="202" customWidth="1" max="233" width="12.0"/>
  </cols>
  <sheetData>
    <row customHeight="1" r="1" ht="15.0">
      <c t="s" s="29" r="A1">
        <v>0</v>
      </c>
      <c s="29" r="B1">
        <v>1700</v>
      </c>
      <c s="29" r="C1">
        <v>1730</v>
      </c>
      <c s="29" r="D1">
        <v>1750</v>
      </c>
      <c s="29" r="E1">
        <v>1785</v>
      </c>
      <c s="29" r="F1">
        <v>1786</v>
      </c>
      <c s="29" r="G1">
        <v>1787</v>
      </c>
      <c s="29" r="H1">
        <v>1788</v>
      </c>
      <c s="29" r="I1">
        <v>1789</v>
      </c>
      <c s="29" r="J1">
        <v>1790</v>
      </c>
      <c s="29" r="K1">
        <v>1791</v>
      </c>
      <c s="29" r="L1">
        <v>1792</v>
      </c>
      <c s="29" r="M1">
        <v>1793</v>
      </c>
      <c s="29" r="N1">
        <v>1794</v>
      </c>
      <c s="29" r="O1">
        <v>1795</v>
      </c>
      <c s="29" r="P1">
        <v>1796</v>
      </c>
      <c s="29" r="Q1">
        <v>1797</v>
      </c>
      <c s="29" r="R1">
        <v>1798</v>
      </c>
      <c s="29" r="S1">
        <v>1799</v>
      </c>
      <c s="29" r="T1">
        <v>1800</v>
      </c>
      <c s="29" r="U1">
        <v>1801</v>
      </c>
      <c s="29" r="V1">
        <v>1802</v>
      </c>
      <c s="29" r="W1">
        <v>1803</v>
      </c>
      <c s="29" r="X1">
        <v>1804</v>
      </c>
      <c s="29" r="Y1">
        <v>1805</v>
      </c>
      <c s="29" r="Z1">
        <v>1806</v>
      </c>
      <c s="29" r="AA1">
        <v>1807</v>
      </c>
      <c s="29" r="AB1">
        <v>1808</v>
      </c>
      <c s="29" r="AC1">
        <v>1809</v>
      </c>
      <c s="29" r="AD1">
        <v>1810</v>
      </c>
      <c s="29" r="AE1">
        <v>1811</v>
      </c>
      <c s="29" r="AF1">
        <v>1812</v>
      </c>
      <c s="29" r="AG1">
        <v>1813</v>
      </c>
      <c s="29" r="AH1">
        <v>1814</v>
      </c>
      <c s="29" r="AI1">
        <v>1815</v>
      </c>
      <c s="29" r="AJ1">
        <v>1816</v>
      </c>
      <c s="29" r="AK1">
        <v>1817</v>
      </c>
      <c s="29" r="AL1">
        <v>1818</v>
      </c>
      <c s="29" r="AM1">
        <v>1819</v>
      </c>
      <c s="29" r="AN1">
        <v>1820</v>
      </c>
      <c s="29" r="AO1">
        <v>1821</v>
      </c>
      <c s="29" r="AP1">
        <v>1822</v>
      </c>
      <c s="29" r="AQ1">
        <v>1823</v>
      </c>
      <c s="29" r="AR1">
        <v>1824</v>
      </c>
      <c s="29" r="AS1">
        <v>1825</v>
      </c>
      <c s="29" r="AT1">
        <v>1826</v>
      </c>
      <c s="29" r="AU1">
        <v>1827</v>
      </c>
      <c s="29" r="AV1">
        <v>1828</v>
      </c>
      <c s="29" r="AW1">
        <v>1829</v>
      </c>
      <c s="29" r="AX1">
        <v>1830</v>
      </c>
      <c s="29" r="AY1">
        <v>1831</v>
      </c>
      <c s="29" r="AZ1">
        <v>1832</v>
      </c>
      <c s="29" r="BA1">
        <v>1833</v>
      </c>
      <c s="29" r="BB1">
        <v>1834</v>
      </c>
      <c s="29" r="BC1">
        <v>1835</v>
      </c>
      <c s="29" r="BD1">
        <v>1836</v>
      </c>
      <c s="29" r="BE1">
        <v>1837</v>
      </c>
      <c s="29" r="BF1">
        <v>1838</v>
      </c>
      <c s="29" r="BG1">
        <v>1839</v>
      </c>
      <c s="29" r="BH1">
        <v>1840</v>
      </c>
      <c s="29" r="BI1">
        <v>1841</v>
      </c>
      <c s="29" r="BJ1">
        <v>1842</v>
      </c>
      <c s="29" r="BK1">
        <v>1843</v>
      </c>
      <c s="29" r="BL1">
        <v>1844</v>
      </c>
      <c s="29" r="BM1">
        <v>1845</v>
      </c>
      <c s="29" r="BN1">
        <v>1846</v>
      </c>
      <c s="29" r="BO1">
        <v>1847</v>
      </c>
      <c s="29" r="BP1">
        <v>1848</v>
      </c>
      <c s="29" r="BQ1">
        <v>1849</v>
      </c>
      <c s="29" r="BR1">
        <v>1850</v>
      </c>
      <c s="29" r="BS1">
        <v>1851</v>
      </c>
      <c s="29" r="BT1">
        <v>1852</v>
      </c>
      <c s="29" r="BU1">
        <v>1853</v>
      </c>
      <c s="29" r="BV1">
        <v>1854</v>
      </c>
      <c s="29" r="BW1">
        <v>1855</v>
      </c>
      <c s="29" r="BX1">
        <v>1856</v>
      </c>
      <c s="29" r="BY1">
        <v>1857</v>
      </c>
      <c s="29" r="BZ1">
        <v>1858</v>
      </c>
      <c s="29" r="CA1">
        <v>1859</v>
      </c>
      <c s="29" r="CB1">
        <v>1860</v>
      </c>
      <c s="29" r="CC1">
        <v>1861</v>
      </c>
      <c s="29" r="CD1">
        <v>1862</v>
      </c>
      <c s="29" r="CE1">
        <v>1863</v>
      </c>
      <c s="29" r="CF1">
        <v>1864</v>
      </c>
      <c s="29" r="CG1">
        <v>1865</v>
      </c>
      <c s="29" r="CH1">
        <v>1866</v>
      </c>
      <c s="29" r="CI1">
        <v>1867</v>
      </c>
      <c s="29" r="CJ1">
        <v>1868</v>
      </c>
      <c s="29" r="CK1">
        <v>1869</v>
      </c>
      <c s="29" r="CL1">
        <v>1870</v>
      </c>
      <c s="29" r="CM1">
        <v>1871</v>
      </c>
      <c s="29" r="CN1">
        <v>1872</v>
      </c>
      <c s="29" r="CO1">
        <v>1873</v>
      </c>
      <c s="29" r="CP1">
        <v>1874</v>
      </c>
      <c s="29" r="CQ1">
        <v>1875</v>
      </c>
      <c s="29" r="CR1">
        <v>1876</v>
      </c>
      <c s="29" r="CS1">
        <v>1877</v>
      </c>
      <c s="29" r="CT1">
        <v>1878</v>
      </c>
      <c s="29" r="CU1">
        <v>1879</v>
      </c>
      <c s="29" r="CV1">
        <v>1880</v>
      </c>
      <c s="29" r="CW1">
        <v>1881</v>
      </c>
      <c s="29" r="CX1">
        <v>1882</v>
      </c>
      <c s="29" r="CY1">
        <v>1883</v>
      </c>
      <c s="29" r="CZ1">
        <v>1884</v>
      </c>
      <c s="29" r="DA1">
        <v>1885</v>
      </c>
      <c s="29" r="DB1">
        <v>1886</v>
      </c>
      <c s="29" r="DC1">
        <v>1887</v>
      </c>
      <c s="29" r="DD1">
        <v>1888</v>
      </c>
      <c s="29" r="DE1">
        <v>1889</v>
      </c>
      <c s="29" r="DF1">
        <v>1890</v>
      </c>
      <c s="29" r="DG1">
        <v>1891</v>
      </c>
      <c s="29" r="DH1">
        <v>1892</v>
      </c>
      <c s="29" r="DI1">
        <v>1893</v>
      </c>
      <c s="29" r="DJ1">
        <v>1894</v>
      </c>
      <c s="29" r="DK1">
        <v>1895</v>
      </c>
      <c s="29" r="DL1">
        <v>1896</v>
      </c>
      <c s="29" r="DM1">
        <v>1897</v>
      </c>
      <c s="29" r="DN1">
        <v>1898</v>
      </c>
      <c s="29" r="DO1">
        <v>1899</v>
      </c>
      <c s="29" r="DP1">
        <v>1900</v>
      </c>
      <c s="29" r="DQ1">
        <v>1901</v>
      </c>
      <c s="29" r="DR1">
        <v>1902</v>
      </c>
      <c s="29" r="DS1">
        <v>1903</v>
      </c>
      <c s="29" r="DT1">
        <v>1904</v>
      </c>
      <c s="29" r="DU1">
        <v>1905</v>
      </c>
      <c s="29" r="DV1">
        <v>1906</v>
      </c>
      <c s="29" r="DW1">
        <v>1907</v>
      </c>
      <c s="29" r="DX1">
        <v>1908</v>
      </c>
      <c s="29" r="DY1">
        <v>1909</v>
      </c>
      <c s="29" r="DZ1">
        <v>1910</v>
      </c>
      <c s="29" r="EA1">
        <v>1911</v>
      </c>
      <c s="29" r="EB1">
        <v>1912</v>
      </c>
      <c s="29" r="EC1">
        <v>1913</v>
      </c>
      <c s="29" r="ED1">
        <v>1914</v>
      </c>
      <c s="29" r="EE1">
        <v>1915</v>
      </c>
      <c s="29" r="EF1">
        <v>1916</v>
      </c>
      <c s="29" r="EG1">
        <v>1917</v>
      </c>
      <c s="29" r="EH1">
        <v>1918</v>
      </c>
      <c s="29" r="EI1">
        <v>1919</v>
      </c>
      <c s="29" r="EJ1">
        <v>1920</v>
      </c>
      <c s="29" r="EK1">
        <v>1921</v>
      </c>
      <c s="29" r="EL1">
        <v>1922</v>
      </c>
      <c s="29" r="EM1">
        <v>1923</v>
      </c>
      <c s="29" r="EN1">
        <v>1924</v>
      </c>
      <c s="29" r="EO1">
        <v>1925</v>
      </c>
      <c s="29" r="EP1">
        <v>1926</v>
      </c>
      <c s="29" r="EQ1">
        <v>1927</v>
      </c>
      <c s="29" r="ER1">
        <v>1928</v>
      </c>
      <c s="29" r="ES1">
        <v>1929</v>
      </c>
      <c s="29" r="ET1">
        <v>1930</v>
      </c>
      <c s="29" r="EU1">
        <v>1931</v>
      </c>
      <c s="29" r="EV1">
        <v>1932</v>
      </c>
      <c s="29" r="EW1">
        <v>1933</v>
      </c>
      <c s="29" r="EX1">
        <v>1934</v>
      </c>
      <c s="29" r="EY1">
        <v>1935</v>
      </c>
      <c s="29" r="EZ1">
        <v>1936</v>
      </c>
      <c s="29" r="FA1">
        <v>1937</v>
      </c>
      <c s="29" r="FB1">
        <v>1938</v>
      </c>
      <c s="29" r="FC1">
        <v>1939</v>
      </c>
      <c s="29" r="FD1">
        <v>1940</v>
      </c>
      <c s="29" r="FE1">
        <v>1941</v>
      </c>
      <c s="29" r="FF1">
        <v>1942</v>
      </c>
      <c s="29" r="FG1">
        <v>1943</v>
      </c>
      <c s="29" r="FH1">
        <v>1944</v>
      </c>
      <c s="29" r="FI1">
        <v>1945</v>
      </c>
      <c s="29" r="FJ1">
        <v>1946</v>
      </c>
      <c s="29" r="FK1">
        <v>1947</v>
      </c>
      <c s="29" r="FL1">
        <v>1948</v>
      </c>
      <c s="29" r="FM1">
        <v>1949</v>
      </c>
      <c s="29" r="FN1">
        <v>1950</v>
      </c>
      <c s="29" r="FO1">
        <v>1951</v>
      </c>
      <c s="29" r="FP1">
        <v>1952</v>
      </c>
      <c s="29" r="FQ1">
        <v>1953</v>
      </c>
      <c s="29" r="FR1">
        <v>1954</v>
      </c>
      <c s="29" r="FS1">
        <v>1955</v>
      </c>
      <c s="29" r="FT1">
        <v>1956</v>
      </c>
      <c s="29" r="FU1">
        <v>1957</v>
      </c>
      <c s="29" r="FV1">
        <v>1958</v>
      </c>
      <c s="29" r="FW1">
        <v>1959</v>
      </c>
      <c s="29" r="FX1">
        <v>1960</v>
      </c>
      <c s="29" r="FY1">
        <v>1961</v>
      </c>
      <c s="29" r="FZ1">
        <v>1962</v>
      </c>
      <c s="29" r="GA1">
        <v>1963</v>
      </c>
      <c s="29" r="GB1">
        <v>1964</v>
      </c>
      <c s="29" r="GC1">
        <v>1965</v>
      </c>
      <c s="29" r="GD1">
        <v>1966</v>
      </c>
      <c s="29" r="GE1">
        <v>1967</v>
      </c>
      <c s="29" r="GF1">
        <v>1968</v>
      </c>
      <c s="29" r="GG1">
        <v>1969</v>
      </c>
      <c s="29" r="GH1">
        <v>1970</v>
      </c>
      <c s="29" r="GI1">
        <v>1971</v>
      </c>
      <c s="29" r="GJ1">
        <v>1972</v>
      </c>
      <c s="29" r="GK1">
        <v>1973</v>
      </c>
      <c s="29" r="GL1">
        <v>1974</v>
      </c>
      <c s="29" r="GM1">
        <v>1975</v>
      </c>
      <c s="29" r="GN1">
        <v>1976</v>
      </c>
      <c s="29" r="GO1">
        <v>1977</v>
      </c>
      <c s="29" r="GP1">
        <v>1978</v>
      </c>
      <c s="29" r="GQ1">
        <v>1979</v>
      </c>
      <c s="29" r="GR1">
        <v>1980</v>
      </c>
      <c s="29" r="GS1">
        <v>1981</v>
      </c>
      <c s="29" r="GT1">
        <v>1982</v>
      </c>
      <c s="29" r="GU1">
        <v>1983</v>
      </c>
      <c s="29" r="GV1">
        <v>1984</v>
      </c>
      <c s="29" r="GW1">
        <v>1985</v>
      </c>
      <c s="29" r="GX1">
        <v>1986</v>
      </c>
      <c s="29" r="GY1">
        <v>1987</v>
      </c>
      <c s="29" r="GZ1">
        <v>1988</v>
      </c>
      <c s="29" r="HA1">
        <v>1989</v>
      </c>
      <c s="29" r="HB1">
        <v>1990</v>
      </c>
      <c s="29" r="HC1">
        <v>1991</v>
      </c>
      <c s="29" r="HD1">
        <v>1992</v>
      </c>
      <c s="29" r="HE1">
        <v>1993</v>
      </c>
      <c s="29" r="HF1">
        <v>1994</v>
      </c>
      <c s="29" r="HG1">
        <v>1995</v>
      </c>
      <c s="29" r="HH1">
        <v>1996</v>
      </c>
      <c s="29" r="HI1">
        <v>1997</v>
      </c>
      <c s="29" r="HJ1">
        <v>1998</v>
      </c>
      <c s="29" r="HK1">
        <v>1999</v>
      </c>
      <c s="29" r="HL1">
        <v>2000</v>
      </c>
      <c s="29" r="HM1">
        <v>2001</v>
      </c>
      <c s="29" r="HN1">
        <v>2002</v>
      </c>
      <c s="29" r="HO1">
        <v>2003</v>
      </c>
      <c s="29" r="HP1">
        <v>2004</v>
      </c>
      <c s="29" r="HQ1">
        <v>2005</v>
      </c>
      <c s="29" r="HR1">
        <v>2006</v>
      </c>
      <c s="29" r="HS1">
        <v>2007</v>
      </c>
      <c s="29" r="HT1">
        <v>2008</v>
      </c>
      <c s="29" r="HU1">
        <v>2009</v>
      </c>
      <c s="29" r="HV1">
        <v>2010</v>
      </c>
      <c s="29" r="HW1">
        <v>2011</v>
      </c>
      <c s="29" r="HX1">
        <v>2012</v>
      </c>
      <c s="29" r="HY1">
        <v>2013</v>
      </c>
    </row>
    <row r="2">
      <c t="s" s="11" r="A2">
        <v>1</v>
      </c>
    </row>
    <row r="3">
      <c t="s" s="11" r="A3">
        <v>2</v>
      </c>
      <c s="40" r="T3">
        <v>3280000</v>
      </c>
      <c s="40" r="AN3">
        <v>3280000</v>
      </c>
      <c s="40" r="CL3">
        <v>4207000</v>
      </c>
      <c s="40" r="EC3">
        <v>5730000</v>
      </c>
      <c s="40" r="FN3">
        <v>8151455</v>
      </c>
      <c s="40" r="FO3">
        <v>8276820</v>
      </c>
      <c s="40" r="FP3">
        <v>8407148</v>
      </c>
      <c s="40" r="FQ3">
        <v>8542906</v>
      </c>
      <c s="40" r="FR3">
        <v>8684494</v>
      </c>
      <c s="40" r="FS3">
        <v>8832253</v>
      </c>
      <c s="40" r="FT3">
        <v>8986449</v>
      </c>
      <c s="40" r="FU3">
        <v>9147286</v>
      </c>
      <c s="40" r="FV3">
        <v>9314915</v>
      </c>
      <c s="40" r="FW3">
        <v>9489453</v>
      </c>
      <c s="40" r="FX3">
        <v>9671046</v>
      </c>
      <c s="40" r="FY3">
        <v>9859928</v>
      </c>
      <c s="40" r="FZ3">
        <v>10056480</v>
      </c>
      <c s="40" r="GA3">
        <v>10261254</v>
      </c>
      <c s="40" r="GB3">
        <v>10474903</v>
      </c>
      <c s="40" r="GC3">
        <v>10697983</v>
      </c>
      <c s="40" r="GD3">
        <v>10927724</v>
      </c>
      <c s="40" r="GE3">
        <v>11163656</v>
      </c>
      <c s="40" r="GF3">
        <v>11411022</v>
      </c>
      <c s="40" r="GG3">
        <v>11676990</v>
      </c>
      <c s="40" r="GH3">
        <v>11964906</v>
      </c>
      <c s="40" r="GI3">
        <v>12273101</v>
      </c>
      <c s="40" r="GJ3">
        <v>12593688</v>
      </c>
      <c s="40" r="GK3">
        <v>12915499</v>
      </c>
      <c s="40" r="GL3">
        <v>13223928</v>
      </c>
      <c s="40" r="GM3">
        <v>13505544</v>
      </c>
      <c s="40" r="GN3">
        <v>13766792</v>
      </c>
      <c s="40" r="GO3">
        <v>14003408</v>
      </c>
      <c s="40" r="GP3">
        <v>14179656</v>
      </c>
      <c s="40" r="GQ3">
        <v>14249493</v>
      </c>
      <c s="40" r="GR3">
        <v>14185729</v>
      </c>
      <c s="40" r="GS3">
        <v>13984092</v>
      </c>
      <c s="40" r="GT3">
        <v>13672870</v>
      </c>
      <c s="40" r="GU3">
        <v>13300056</v>
      </c>
      <c s="40" r="GV3">
        <v>12931791</v>
      </c>
      <c s="40" r="GW3">
        <v>12625292</v>
      </c>
      <c s="40" r="GX3">
        <v>12372113</v>
      </c>
      <c s="40" r="GY3">
        <v>12183387</v>
      </c>
      <c s="40" r="GZ3">
        <v>12156685</v>
      </c>
      <c s="40" r="HA3">
        <v>12414686</v>
      </c>
      <c s="40" r="HB3">
        <v>13032161</v>
      </c>
      <c s="40" r="HC3">
        <v>14069854</v>
      </c>
      <c s="40" r="HD3">
        <v>15472076</v>
      </c>
      <c s="40" r="HE3">
        <v>17053213</v>
      </c>
      <c s="40" r="HF3">
        <v>18553819</v>
      </c>
      <c s="40" r="HG3">
        <v>19789880</v>
      </c>
      <c s="40" r="HH3">
        <v>20684982</v>
      </c>
      <c s="40" r="HI3">
        <v>21299350</v>
      </c>
      <c s="40" r="HJ3">
        <v>21752257</v>
      </c>
      <c s="40" r="HK3">
        <v>22227543</v>
      </c>
      <c s="40" r="HL3">
        <v>22856302</v>
      </c>
      <c s="40" r="HM3">
        <v>23677385</v>
      </c>
      <c s="40" r="HN3">
        <v>24639841</v>
      </c>
      <c s="40" r="HO3">
        <v>25678639</v>
      </c>
      <c s="40" r="HP3">
        <v>26693486</v>
      </c>
      <c s="40" r="HQ3">
        <v>27614718</v>
      </c>
      <c s="40" r="HR3">
        <v>28420974</v>
      </c>
      <c s="40" r="HS3">
        <v>29145841</v>
      </c>
      <c s="40" r="HT3">
        <v>29839994</v>
      </c>
      <c s="40" r="HU3">
        <v>30577756</v>
      </c>
      <c s="40" r="HV3">
        <v>31411743</v>
      </c>
      <c s="40" r="HW3">
        <v>32358260</v>
      </c>
      <c s="40" r="HX3">
        <v>33397058</v>
      </c>
      <c s="40" r="HY3">
        <v>34499915</v>
      </c>
    </row>
    <row r="4">
      <c t="s" s="11" r="A4">
        <v>3</v>
      </c>
      <c s="40" r="T4">
        <v>3710</v>
      </c>
      <c s="40" r="HQ4">
        <v>15700</v>
      </c>
      <c s="40" r="HT4">
        <v>15700</v>
      </c>
    </row>
    <row r="5">
      <c t="s" s="11" r="A5">
        <v>4</v>
      </c>
      <c s="40" r="B5">
        <v>300000</v>
      </c>
      <c s="40" r="T5">
        <v>410445</v>
      </c>
      <c s="40" r="AN5">
        <v>437000</v>
      </c>
      <c s="40" r="BR5">
        <v>500000</v>
      </c>
      <c s="40" r="CL5">
        <v>603000</v>
      </c>
      <c s="40" r="DF5">
        <v>726000</v>
      </c>
      <c s="40" r="DP5">
        <v>800000</v>
      </c>
      <c s="40" r="DZ5">
        <v>874000</v>
      </c>
      <c s="40" r="EC5">
        <v>898000</v>
      </c>
      <c s="40" r="EJ5">
        <v>932000</v>
      </c>
      <c s="40" r="EK5">
        <v>937000</v>
      </c>
      <c s="40" r="EL5">
        <v>942000</v>
      </c>
      <c s="40" r="EM5">
        <v>947000</v>
      </c>
      <c s="40" r="EN5">
        <v>952000</v>
      </c>
      <c s="40" r="EO5">
        <v>956000</v>
      </c>
      <c s="40" r="EP5">
        <v>962000</v>
      </c>
      <c s="40" r="EQ5">
        <v>967000</v>
      </c>
      <c s="40" r="ER5">
        <v>972000</v>
      </c>
      <c s="40" r="ES5">
        <v>977000</v>
      </c>
      <c s="40" r="ET5">
        <v>982000</v>
      </c>
      <c s="40" r="EU5">
        <v>988000</v>
      </c>
      <c s="40" r="EV5">
        <v>993000</v>
      </c>
      <c s="40" r="EW5">
        <v>998000</v>
      </c>
      <c s="40" r="EX5">
        <v>1003000</v>
      </c>
      <c s="40" r="EY5">
        <v>1009000</v>
      </c>
      <c s="40" r="EZ5">
        <v>1014000</v>
      </c>
      <c s="40" r="FA5">
        <v>1030000</v>
      </c>
      <c s="40" r="FB5">
        <v>1040000</v>
      </c>
      <c s="40" r="FC5">
        <v>1070000</v>
      </c>
      <c s="40" r="FD5">
        <v>1088000</v>
      </c>
      <c s="40" r="FE5">
        <v>1100000</v>
      </c>
      <c s="40" r="FF5">
        <v>1117000</v>
      </c>
      <c s="40" r="FG5">
        <v>1119000</v>
      </c>
      <c s="40" r="FH5">
        <v>1122000</v>
      </c>
      <c s="40" r="FI5">
        <v>1138000</v>
      </c>
      <c s="40" r="FJ5">
        <v>1154000</v>
      </c>
      <c s="40" r="FK5">
        <v>1175000</v>
      </c>
      <c s="40" r="FL5">
        <v>1192000</v>
      </c>
      <c s="40" r="FM5">
        <v>1209000</v>
      </c>
      <c s="40" r="FN5">
        <v>1215002</v>
      </c>
      <c s="40" r="FO5">
        <v>1239971</v>
      </c>
      <c s="40" r="FP5">
        <v>1269302</v>
      </c>
      <c s="40" r="FQ5">
        <v>1302536</v>
      </c>
      <c s="40" r="FR5">
        <v>1339240</v>
      </c>
      <c s="40" r="FS5">
        <v>1378998</v>
      </c>
      <c s="40" r="FT5">
        <v>1421417</v>
      </c>
      <c s="40" r="FU5">
        <v>1466124</v>
      </c>
      <c s="40" r="FV5">
        <v>1512765</v>
      </c>
      <c s="40" r="FW5">
        <v>1561012</v>
      </c>
      <c s="40" r="FX5">
        <v>1610565</v>
      </c>
      <c s="40" r="FY5">
        <v>1661158</v>
      </c>
      <c s="40" r="FZ5">
        <v>1712563</v>
      </c>
      <c s="40" r="GA5">
        <v>1764593</v>
      </c>
      <c s="40" r="GB5">
        <v>1817098</v>
      </c>
      <c s="40" r="GC5">
        <v>1869942</v>
      </c>
      <c s="40" r="GD5">
        <v>1922993</v>
      </c>
      <c s="40" r="GE5">
        <v>1976140</v>
      </c>
      <c s="40" r="GF5">
        <v>2029314</v>
      </c>
      <c s="40" r="GG5">
        <v>2082474</v>
      </c>
      <c s="40" r="GH5">
        <v>2135599</v>
      </c>
      <c s="40" r="GI5">
        <v>2188650</v>
      </c>
      <c s="40" r="GJ5">
        <v>2241623</v>
      </c>
      <c s="40" r="GK5">
        <v>2294578</v>
      </c>
      <c s="40" r="GL5">
        <v>2347607</v>
      </c>
      <c s="40" r="GM5">
        <v>2400801</v>
      </c>
      <c s="40" r="GN5">
        <v>2454255</v>
      </c>
      <c s="40" r="GO5">
        <v>2508026</v>
      </c>
      <c s="40" r="GP5">
        <v>2562121</v>
      </c>
      <c s="40" r="GQ5">
        <v>2616530</v>
      </c>
      <c s="40" r="GR5">
        <v>2671300</v>
      </c>
      <c s="40" r="GS5">
        <v>2725029</v>
      </c>
      <c s="40" r="GT5">
        <v>2777592</v>
      </c>
      <c s="40" r="GU5">
        <v>2831682</v>
      </c>
      <c s="40" r="GV5">
        <v>2891004</v>
      </c>
      <c s="40" r="GW5">
        <v>2957390</v>
      </c>
      <c s="40" r="GX5">
        <v>3033393</v>
      </c>
      <c s="40" r="GY5">
        <v>3116009</v>
      </c>
      <c s="40" r="GZ5">
        <v>3194854</v>
      </c>
      <c s="40" r="HA5">
        <v>3255859</v>
      </c>
      <c s="40" r="HB5">
        <v>3289483</v>
      </c>
      <c s="40" r="HC5">
        <v>3291695</v>
      </c>
      <c s="40" r="HD5">
        <v>3266983</v>
      </c>
      <c s="40" r="HE5">
        <v>3224901</v>
      </c>
      <c s="40" r="HF5">
        <v>3179442</v>
      </c>
      <c s="40" r="HG5">
        <v>3141102</v>
      </c>
      <c s="40" r="HH5">
        <v>3112597</v>
      </c>
      <c s="40" r="HI5">
        <v>3091902</v>
      </c>
      <c s="40" r="HJ5">
        <v>3079037</v>
      </c>
      <c s="40" r="HK5">
        <v>3072725</v>
      </c>
      <c s="40" r="HL5">
        <v>3071856</v>
      </c>
      <c s="40" r="HM5">
        <v>3077378</v>
      </c>
      <c s="40" r="HN5">
        <v>3089778</v>
      </c>
      <c s="40" r="HO5">
        <v>3106701</v>
      </c>
      <c s="40" r="HP5">
        <v>3124861</v>
      </c>
      <c s="40" r="HQ5">
        <v>3141800</v>
      </c>
      <c s="40" r="HR5">
        <v>3156607</v>
      </c>
      <c s="40" r="HS5">
        <v>3169665</v>
      </c>
      <c s="40" r="HT5">
        <v>3181397</v>
      </c>
      <c s="40" r="HU5">
        <v>3192723</v>
      </c>
      <c s="40" r="HV5">
        <v>3204284</v>
      </c>
      <c s="40" r="HW5">
        <v>3215988</v>
      </c>
      <c s="40" r="HX5">
        <v>3227373</v>
      </c>
      <c s="40" r="HY5">
        <v>3238316</v>
      </c>
    </row>
    <row r="6">
      <c t="s" s="11" r="A6">
        <v>5</v>
      </c>
      <c s="40" r="B6">
        <v>1750000</v>
      </c>
      <c s="40" r="T6">
        <v>2503218</v>
      </c>
      <c s="40" r="AN6">
        <v>2689000</v>
      </c>
      <c s="40" r="CL6">
        <v>3776000</v>
      </c>
      <c s="40" r="EC6">
        <v>5497000</v>
      </c>
      <c s="40" r="FN6">
        <v>8752997</v>
      </c>
      <c s="40" r="FO6">
        <v>8953373</v>
      </c>
      <c s="40" r="FP6">
        <v>9140990</v>
      </c>
      <c s="40" r="FQ6">
        <v>9326099</v>
      </c>
      <c s="40" r="FR6">
        <v>9515990</v>
      </c>
      <c s="40" r="FS6">
        <v>9715002</v>
      </c>
      <c s="40" r="FT6">
        <v>9924347</v>
      </c>
      <c s="40" r="FU6">
        <v>10142284</v>
      </c>
      <c s="40" r="FV6">
        <v>10364614</v>
      </c>
      <c s="40" r="FW6">
        <v>10585506</v>
      </c>
      <c s="40" r="FX6">
        <v>10799997</v>
      </c>
      <c s="40" r="FY6">
        <v>11006643</v>
      </c>
      <c s="40" r="FZ6">
        <v>11209845</v>
      </c>
      <c s="40" r="GA6">
        <v>11420845</v>
      </c>
      <c s="40" r="GB6">
        <v>11654905</v>
      </c>
      <c s="40" r="GC6">
        <v>11923002</v>
      </c>
      <c s="40" r="GD6">
        <v>12229853</v>
      </c>
      <c s="40" r="GE6">
        <v>12572629</v>
      </c>
      <c s="40" r="GF6">
        <v>12945462</v>
      </c>
      <c s="40" r="GG6">
        <v>13338918</v>
      </c>
      <c s="40" r="GH6">
        <v>13746185</v>
      </c>
      <c s="40" r="GI6">
        <v>14165889</v>
      </c>
      <c s="40" r="GJ6">
        <v>14600659</v>
      </c>
      <c s="40" r="GK6">
        <v>15052371</v>
      </c>
      <c s="40" r="GL6">
        <v>15524137</v>
      </c>
      <c s="40" r="GM6">
        <v>16018195</v>
      </c>
      <c s="40" r="GN6">
        <v>16533323</v>
      </c>
      <c s="40" r="GO6">
        <v>17068212</v>
      </c>
      <c s="40" r="GP6">
        <v>17624756</v>
      </c>
      <c s="40" r="GQ6">
        <v>18205468</v>
      </c>
      <c s="40" r="GR6">
        <v>18811199</v>
      </c>
      <c s="40" r="GS6">
        <v>19442423</v>
      </c>
      <c s="40" r="GT6">
        <v>20095648</v>
      </c>
      <c s="40" r="GU6">
        <v>20762767</v>
      </c>
      <c s="40" r="GV6">
        <v>21433070</v>
      </c>
      <c s="40" r="GW6">
        <v>22098298</v>
      </c>
      <c s="40" r="GX6">
        <v>22753511</v>
      </c>
      <c s="40" r="GY6">
        <v>23398470</v>
      </c>
      <c s="40" r="GZ6">
        <v>24035237</v>
      </c>
      <c s="40" r="HA6">
        <v>24668100</v>
      </c>
      <c s="40" r="HB6">
        <v>25299182</v>
      </c>
      <c s="40" r="HC6">
        <v>25930560</v>
      </c>
      <c s="40" r="HD6">
        <v>26557969</v>
      </c>
      <c s="40" r="HE6">
        <v>27169903</v>
      </c>
      <c s="40" r="HF6">
        <v>27751086</v>
      </c>
      <c s="40" r="HG6">
        <v>28291591</v>
      </c>
      <c s="40" r="HH6">
        <v>28786855</v>
      </c>
      <c s="40" r="HI6">
        <v>29242917</v>
      </c>
      <c s="40" r="HJ6">
        <v>29673694</v>
      </c>
      <c s="40" r="HK6">
        <v>30099010</v>
      </c>
      <c s="40" r="HL6">
        <v>30533827</v>
      </c>
      <c s="40" r="HM6">
        <v>30982214</v>
      </c>
      <c s="40" r="HN6">
        <v>31441848</v>
      </c>
      <c s="40" r="HO6">
        <v>31913462</v>
      </c>
      <c s="40" r="HP6">
        <v>32396048</v>
      </c>
      <c s="40" r="HQ6">
        <v>32888449</v>
      </c>
      <c s="40" r="HR6">
        <v>33391954</v>
      </c>
      <c s="40" r="HS6">
        <v>33906605</v>
      </c>
      <c s="40" r="HT6">
        <v>34428028</v>
      </c>
      <c s="40" r="HU6">
        <v>34950168</v>
      </c>
      <c s="40" r="HV6">
        <v>35468208</v>
      </c>
      <c s="40" r="HW6">
        <v>35980193</v>
      </c>
      <c s="40" r="HX6">
        <v>36485828</v>
      </c>
      <c s="40" r="HY6">
        <v>36983924</v>
      </c>
    </row>
    <row r="7">
      <c t="s" s="11" r="A7">
        <v>6</v>
      </c>
      <c s="40" r="B7">
        <v>7427</v>
      </c>
      <c s="40" r="T7">
        <v>8170</v>
      </c>
      <c s="40" r="BR7">
        <v>8100</v>
      </c>
      <c s="40" r="DP7">
        <v>5700</v>
      </c>
      <c s="40" r="EB7">
        <v>7300</v>
      </c>
      <c s="40" r="EJ7">
        <v>8100</v>
      </c>
      <c s="40" r="ET7">
        <v>10000</v>
      </c>
      <c s="40" r="FD7">
        <v>13000</v>
      </c>
      <c s="40" r="FN7">
        <v>18937</v>
      </c>
      <c s="40" r="FO7">
        <v>19287</v>
      </c>
      <c s="40" r="FP7">
        <v>19525</v>
      </c>
      <c s="40" r="FQ7">
        <v>19659</v>
      </c>
      <c s="40" r="FR7">
        <v>19706</v>
      </c>
      <c s="40" r="FS7">
        <v>19688</v>
      </c>
      <c s="40" r="FT7">
        <v>19640</v>
      </c>
      <c s="40" r="FU7">
        <v>19603</v>
      </c>
      <c s="40" r="FV7">
        <v>19624</v>
      </c>
      <c s="40" r="FW7">
        <v>19757</v>
      </c>
      <c s="40" r="FX7">
        <v>20041</v>
      </c>
      <c s="40" r="FY7">
        <v>20500</v>
      </c>
      <c s="40" r="FZ7">
        <v>21124</v>
      </c>
      <c s="40" r="GA7">
        <v>21870</v>
      </c>
      <c s="40" r="GB7">
        <v>22672</v>
      </c>
      <c s="40" r="GC7">
        <v>23480</v>
      </c>
      <c s="40" r="GD7">
        <v>24283</v>
      </c>
      <c s="40" r="GE7">
        <v>25087</v>
      </c>
      <c s="40" r="GF7">
        <v>25869</v>
      </c>
      <c s="40" r="GG7">
        <v>26608</v>
      </c>
      <c s="40" r="GH7">
        <v>27288</v>
      </c>
      <c s="40" r="GI7">
        <v>27907</v>
      </c>
      <c s="40" r="GJ7">
        <v>28470</v>
      </c>
      <c s="40" r="GK7">
        <v>28983</v>
      </c>
      <c s="40" r="GL7">
        <v>29453</v>
      </c>
      <c s="40" r="GM7">
        <v>29897</v>
      </c>
      <c s="40" r="GN7">
        <v>30305</v>
      </c>
      <c s="40" r="GO7">
        <v>30696</v>
      </c>
      <c s="40" r="GP7">
        <v>31139</v>
      </c>
      <c s="40" r="GQ7">
        <v>31727</v>
      </c>
      <c s="40" r="GR7">
        <v>32526</v>
      </c>
      <c s="40" r="GS7">
        <v>33557</v>
      </c>
      <c s="40" r="GT7">
        <v>34797</v>
      </c>
      <c s="40" r="GU7">
        <v>36203</v>
      </c>
      <c s="40" r="GV7">
        <v>37706</v>
      </c>
      <c s="40" r="GW7">
        <v>39253</v>
      </c>
      <c s="40" r="GX7">
        <v>40834</v>
      </c>
      <c s="40" r="GY7">
        <v>42446</v>
      </c>
      <c s="40" r="GZ7">
        <v>44048</v>
      </c>
      <c s="40" r="HA7">
        <v>45595</v>
      </c>
      <c s="40" r="HB7">
        <v>47052</v>
      </c>
      <c s="40" r="HC7">
        <v>48402</v>
      </c>
      <c s="40" r="HD7">
        <v>49648</v>
      </c>
      <c s="40" r="HE7">
        <v>50801</v>
      </c>
      <c s="40" r="HF7">
        <v>51885</v>
      </c>
      <c s="40" r="HG7">
        <v>52919</v>
      </c>
      <c s="40" r="HH7">
        <v>53901</v>
      </c>
      <c s="40" r="HI7">
        <v>54834</v>
      </c>
      <c s="40" r="HJ7">
        <v>55745</v>
      </c>
      <c s="40" r="HK7">
        <v>56667</v>
      </c>
      <c s="40" r="HL7">
        <v>57625</v>
      </c>
      <c s="40" r="HM7">
        <v>58633</v>
      </c>
      <c s="40" r="HN7">
        <v>59687</v>
      </c>
      <c s="40" r="HO7">
        <v>60774</v>
      </c>
      <c s="40" r="HP7">
        <v>61871</v>
      </c>
      <c s="40" r="HQ7">
        <v>62962</v>
      </c>
      <c s="40" r="HR7">
        <v>64045</v>
      </c>
      <c s="40" r="HS7">
        <v>65130</v>
      </c>
      <c s="40" r="HT7">
        <v>66217</v>
      </c>
      <c s="40" r="HU7">
        <v>67312</v>
      </c>
      <c s="40" r="HV7">
        <v>68420</v>
      </c>
      <c s="40" r="HW7">
        <v>69543</v>
      </c>
      <c s="40" r="HX7">
        <v>70680</v>
      </c>
      <c s="40" r="HY7">
        <v>71834</v>
      </c>
    </row>
    <row r="8">
      <c t="s" s="11" r="A8">
        <v>7</v>
      </c>
      <c s="40" r="T8">
        <v>2654</v>
      </c>
      <c s="40" r="AN8">
        <v>2654</v>
      </c>
      <c s="40" r="FN8">
        <v>6197</v>
      </c>
      <c s="40" r="FO8">
        <v>6692</v>
      </c>
      <c s="40" r="FP8">
        <v>7247</v>
      </c>
      <c s="40" r="FQ8">
        <v>7856</v>
      </c>
      <c s="40" r="FR8">
        <v>8514</v>
      </c>
      <c s="40" r="FS8">
        <v>9217</v>
      </c>
      <c s="40" r="FT8">
        <v>9964</v>
      </c>
      <c s="40" r="FU8">
        <v>10754</v>
      </c>
      <c s="40" r="FV8">
        <v>11585</v>
      </c>
      <c s="40" r="FW8">
        <v>12460</v>
      </c>
      <c s="40" r="FX8">
        <v>13377</v>
      </c>
      <c s="40" r="FY8">
        <v>14337</v>
      </c>
      <c s="40" r="FZ8">
        <v>15337</v>
      </c>
      <c s="40" r="GA8">
        <v>16373</v>
      </c>
      <c s="40" r="GB8">
        <v>17438</v>
      </c>
      <c s="40" r="GC8">
        <v>18529</v>
      </c>
      <c s="40" r="GD8">
        <v>19640</v>
      </c>
      <c s="40" r="GE8">
        <v>20772</v>
      </c>
      <c s="40" r="GF8">
        <v>21931</v>
      </c>
      <c s="40" r="GG8">
        <v>23127</v>
      </c>
      <c s="40" r="GH8">
        <v>24364</v>
      </c>
      <c s="40" r="GI8">
        <v>25656</v>
      </c>
      <c s="40" r="GJ8">
        <v>26997</v>
      </c>
      <c s="40" r="GK8">
        <v>28357</v>
      </c>
      <c s="40" r="GL8">
        <v>29688</v>
      </c>
      <c s="40" r="GM8">
        <v>30967</v>
      </c>
      <c s="40" r="GN8">
        <v>32156</v>
      </c>
      <c s="40" r="GO8">
        <v>33279</v>
      </c>
      <c s="40" r="GP8">
        <v>34432</v>
      </c>
      <c s="40" r="GQ8">
        <v>35753</v>
      </c>
      <c s="40" r="GR8">
        <v>37328</v>
      </c>
      <c s="40" r="GS8">
        <v>39226</v>
      </c>
      <c s="40" r="GT8">
        <v>41390</v>
      </c>
      <c s="40" r="GU8">
        <v>43636</v>
      </c>
      <c s="40" r="GV8">
        <v>45702</v>
      </c>
      <c s="40" r="GW8">
        <v>47414</v>
      </c>
      <c s="40" r="GX8">
        <v>48653</v>
      </c>
      <c s="40" r="GY8">
        <v>49504</v>
      </c>
      <c s="40" r="GZ8">
        <v>50236</v>
      </c>
      <c s="40" r="HA8">
        <v>51241</v>
      </c>
      <c s="40" r="HB8">
        <v>52773</v>
      </c>
      <c s="40" r="HC8">
        <v>54996</v>
      </c>
      <c s="40" r="HD8">
        <v>57767</v>
      </c>
      <c s="40" r="HE8">
        <v>60670</v>
      </c>
      <c s="40" r="HF8">
        <v>63111</v>
      </c>
      <c s="40" r="HG8">
        <v>64699</v>
      </c>
      <c s="40" r="HH8">
        <v>65227</v>
      </c>
      <c s="40" r="HI8">
        <v>64905</v>
      </c>
      <c s="40" r="HJ8">
        <v>64246</v>
      </c>
      <c s="40" r="HK8">
        <v>63985</v>
      </c>
      <c s="40" r="HL8">
        <v>64634</v>
      </c>
      <c s="40" r="HM8">
        <v>66390</v>
      </c>
      <c s="40" r="HN8">
        <v>69043</v>
      </c>
      <c s="40" r="HO8">
        <v>72203</v>
      </c>
      <c s="40" r="HP8">
        <v>75292</v>
      </c>
      <c s="40" r="HQ8">
        <v>77888</v>
      </c>
      <c s="40" r="HR8">
        <v>79874</v>
      </c>
      <c s="40" r="HS8">
        <v>81390</v>
      </c>
      <c s="40" r="HT8">
        <v>82577</v>
      </c>
      <c s="40" r="HU8">
        <v>83677</v>
      </c>
      <c s="40" r="HV8">
        <v>84864</v>
      </c>
      <c s="40" r="HW8">
        <v>86165</v>
      </c>
      <c s="40" r="HX8">
        <v>87518</v>
      </c>
      <c s="40" r="HY8">
        <v>88909</v>
      </c>
    </row>
    <row r="9">
      <c t="s" s="11" r="A9">
        <v>8</v>
      </c>
      <c s="40" r="T9">
        <v>1567028</v>
      </c>
      <c s="40" r="AN9">
        <v>1567028</v>
      </c>
      <c s="40" r="FD9">
        <v>3738000</v>
      </c>
      <c s="40" r="FN9">
        <v>4147509</v>
      </c>
      <c s="40" r="FO9">
        <v>4219332</v>
      </c>
      <c s="40" r="FP9">
        <v>4296534</v>
      </c>
      <c s="40" r="FQ9">
        <v>4376947</v>
      </c>
      <c s="40" r="FR9">
        <v>4458962</v>
      </c>
      <c s="40" r="FS9">
        <v>4541519</v>
      </c>
      <c s="40" r="FT9">
        <v>4624143</v>
      </c>
      <c s="40" r="FU9">
        <v>4706909</v>
      </c>
      <c s="40" r="FV9">
        <v>4790376</v>
      </c>
      <c s="40" r="FW9">
        <v>4875462</v>
      </c>
      <c s="40" r="FX9">
        <v>4963068</v>
      </c>
      <c s="40" r="FY9">
        <v>5053693</v>
      </c>
      <c s="40" r="FZ9">
        <v>5147083</v>
      </c>
      <c s="40" r="GA9">
        <v>5242084</v>
      </c>
      <c s="40" r="GB9">
        <v>5337063</v>
      </c>
      <c s="40" r="GC9">
        <v>5431135</v>
      </c>
      <c s="40" r="GD9">
        <v>5524090</v>
      </c>
      <c s="40" r="GE9">
        <v>5617242</v>
      </c>
      <c s="40" r="GF9">
        <v>5713156</v>
      </c>
      <c s="40" r="GG9">
        <v>5815282</v>
      </c>
      <c s="40" r="GH9">
        <v>5926333</v>
      </c>
      <c s="40" r="GI9">
        <v>6047736</v>
      </c>
      <c s="40" r="GJ9">
        <v>6179685</v>
      </c>
      <c s="40" r="GK9">
        <v>6322194</v>
      </c>
      <c s="40" r="GL9">
        <v>6474796</v>
      </c>
      <c s="40" r="GM9">
        <v>6637419</v>
      </c>
      <c s="40" r="GN9">
        <v>6808850</v>
      </c>
      <c s="40" r="GO9">
        <v>6989988</v>
      </c>
      <c s="40" r="GP9">
        <v>7185188</v>
      </c>
      <c s="40" r="GQ9">
        <v>7400231</v>
      </c>
      <c s="40" r="GR9">
        <v>7638420</v>
      </c>
      <c s="40" r="GS9">
        <v>7903368</v>
      </c>
      <c s="40" r="GT9">
        <v>8191774</v>
      </c>
      <c s="40" r="GU9">
        <v>8491682</v>
      </c>
      <c s="40" r="GV9">
        <v>8786652</v>
      </c>
      <c s="40" r="GW9">
        <v>9065562</v>
      </c>
      <c s="40" r="GX9">
        <v>9322550</v>
      </c>
      <c s="40" r="GY9">
        <v>9562796</v>
      </c>
      <c s="40" r="GZ9">
        <v>9799680</v>
      </c>
      <c s="40" r="HA9">
        <v>10052567</v>
      </c>
      <c s="40" r="HB9">
        <v>10335052</v>
      </c>
      <c s="40" r="HC9">
        <v>10653515</v>
      </c>
      <c s="40" r="HD9">
        <v>11002910</v>
      </c>
      <c s="40" r="HE9">
        <v>11371750</v>
      </c>
      <c s="40" r="HF9">
        <v>11742960</v>
      </c>
      <c s="40" r="HG9">
        <v>12105105</v>
      </c>
      <c s="40" r="HH9">
        <v>12452725</v>
      </c>
      <c s="40" r="HI9">
        <v>12792237</v>
      </c>
      <c s="40" r="HJ9">
        <v>13138265</v>
      </c>
      <c s="40" r="HK9">
        <v>13511575</v>
      </c>
      <c s="40" r="HL9">
        <v>13926373</v>
      </c>
      <c s="40" r="HM9">
        <v>14388244</v>
      </c>
      <c s="40" r="HN9">
        <v>14890474</v>
      </c>
      <c s="40" r="HO9">
        <v>15419943</v>
      </c>
      <c s="40" r="HP9">
        <v>15957460</v>
      </c>
      <c s="40" r="HQ9">
        <v>16489021</v>
      </c>
      <c s="40" r="HR9">
        <v>17010366</v>
      </c>
      <c s="40" r="HS9">
        <v>17525367</v>
      </c>
      <c s="40" r="HT9">
        <v>18037964</v>
      </c>
      <c s="40" r="HU9">
        <v>18555115</v>
      </c>
      <c s="40" r="HV9">
        <v>19081912</v>
      </c>
      <c s="40" r="HW9">
        <v>19618432</v>
      </c>
      <c s="40" r="HX9">
        <v>20162517</v>
      </c>
      <c s="40" r="HY9">
        <v>20714494</v>
      </c>
    </row>
    <row r="10">
      <c t="s" s="11" r="A10">
        <v>9</v>
      </c>
      <c s="40" r="T10">
        <v>2025</v>
      </c>
      <c s="40" r="AN10">
        <v>2025</v>
      </c>
      <c s="40" r="FN10">
        <v>5121</v>
      </c>
      <c s="40" r="FO10">
        <v>5297</v>
      </c>
      <c s="40" r="FP10">
        <v>5438</v>
      </c>
      <c s="40" r="FQ10">
        <v>5549</v>
      </c>
      <c s="40" r="FR10">
        <v>5635</v>
      </c>
      <c s="40" r="FS10">
        <v>5697</v>
      </c>
      <c s="40" r="FT10">
        <v>5743</v>
      </c>
      <c s="40" r="FU10">
        <v>5777</v>
      </c>
      <c s="40" r="FV10">
        <v>5805</v>
      </c>
      <c s="40" r="FW10">
        <v>5831</v>
      </c>
      <c s="40" r="FX10">
        <v>5863</v>
      </c>
      <c s="40" r="FY10">
        <v>5901</v>
      </c>
      <c s="40" r="FZ10">
        <v>5948</v>
      </c>
      <c s="40" r="GA10">
        <v>6001</v>
      </c>
      <c s="40" r="GB10">
        <v>6057</v>
      </c>
      <c s="40" r="GC10">
        <v>6114</v>
      </c>
      <c s="40" r="GD10">
        <v>6171</v>
      </c>
      <c s="40" r="GE10">
        <v>6228</v>
      </c>
      <c s="40" r="GF10">
        <v>6287</v>
      </c>
      <c s="40" r="GG10">
        <v>6344</v>
      </c>
      <c s="40" r="GH10">
        <v>6400</v>
      </c>
      <c s="40" r="GI10">
        <v>6454</v>
      </c>
      <c s="40" r="GJ10">
        <v>6506</v>
      </c>
      <c s="40" r="GK10">
        <v>6554</v>
      </c>
      <c s="40" r="GL10">
        <v>6596</v>
      </c>
      <c s="40" r="GM10">
        <v>6630</v>
      </c>
      <c s="40" r="GN10">
        <v>6662</v>
      </c>
      <c s="40" r="GO10">
        <v>6691</v>
      </c>
      <c s="40" r="GP10">
        <v>6713</v>
      </c>
      <c s="40" r="GQ10">
        <v>6716</v>
      </c>
      <c s="40" r="GR10">
        <v>6698</v>
      </c>
      <c s="40" r="GS10">
        <v>6651</v>
      </c>
      <c s="40" r="GT10">
        <v>6586</v>
      </c>
      <c s="40" r="GU10">
        <v>6536</v>
      </c>
      <c s="40" r="GV10">
        <v>6551</v>
      </c>
      <c s="40" r="GW10">
        <v>6661</v>
      </c>
      <c s="40" r="GX10">
        <v>6881</v>
      </c>
      <c s="40" r="GY10">
        <v>7197</v>
      </c>
      <c s="40" r="GZ10">
        <v>7575</v>
      </c>
      <c s="40" r="HA10">
        <v>7964</v>
      </c>
      <c s="40" r="HB10">
        <v>8332</v>
      </c>
      <c s="40" r="HC10">
        <v>8669</v>
      </c>
      <c s="40" r="HD10">
        <v>8985</v>
      </c>
      <c s="40" r="HE10">
        <v>9277</v>
      </c>
      <c s="40" r="HF10">
        <v>9549</v>
      </c>
      <c s="40" r="HG10">
        <v>9805</v>
      </c>
      <c s="40" r="HH10">
        <v>10036</v>
      </c>
      <c s="40" r="HI10">
        <v>10244</v>
      </c>
      <c s="40" r="HJ10">
        <v>10461</v>
      </c>
      <c s="40" r="HK10">
        <v>10727</v>
      </c>
      <c s="40" r="HL10">
        <v>11068</v>
      </c>
      <c s="40" r="HM10">
        <v>11498</v>
      </c>
      <c s="40" r="HN10">
        <v>12003</v>
      </c>
      <c s="40" r="HO10">
        <v>12548</v>
      </c>
      <c s="40" r="HP10">
        <v>13083</v>
      </c>
      <c s="40" r="HQ10">
        <v>13574</v>
      </c>
      <c s="40" r="HR10">
        <v>14008</v>
      </c>
      <c s="40" r="HS10">
        <v>14393</v>
      </c>
      <c s="40" r="HT10">
        <v>14737</v>
      </c>
      <c s="40" r="HU10">
        <v>15055</v>
      </c>
      <c s="40" r="HV10">
        <v>15358</v>
      </c>
      <c s="40" r="HW10">
        <v>15645</v>
      </c>
      <c s="40" r="HX10">
        <v>15911</v>
      </c>
      <c s="40" r="HY10">
        <v>16158</v>
      </c>
    </row>
    <row r="11">
      <c t="s" s="11" r="A11">
        <v>10</v>
      </c>
      <c s="40" r="T11">
        <v>37000</v>
      </c>
      <c s="40" r="BS11">
        <v>37000</v>
      </c>
      <c s="40" r="CC11">
        <v>37000</v>
      </c>
      <c s="40" r="CM11">
        <v>35000</v>
      </c>
      <c s="40" r="CW11">
        <v>35000</v>
      </c>
      <c s="40" r="DG11">
        <v>37000</v>
      </c>
      <c s="40" r="DQ11">
        <v>35000</v>
      </c>
      <c s="40" r="EA11">
        <v>32000</v>
      </c>
      <c s="40" r="EK11">
        <v>30000</v>
      </c>
      <c s="40" r="FJ11">
        <v>42000</v>
      </c>
      <c s="40" r="FN11">
        <v>46301</v>
      </c>
      <c s="40" r="FO11">
        <v>48316</v>
      </c>
      <c s="40" r="FP11">
        <v>49906</v>
      </c>
      <c s="40" r="FQ11">
        <v>51117</v>
      </c>
      <c s="40" r="FR11">
        <v>52002</v>
      </c>
      <c s="40" r="FS11">
        <v>52625</v>
      </c>
      <c s="40" r="FT11">
        <v>53061</v>
      </c>
      <c s="40" r="FU11">
        <v>53393</v>
      </c>
      <c s="40" r="FV11">
        <v>53711</v>
      </c>
      <c s="40" r="FW11">
        <v>54107</v>
      </c>
      <c s="40" r="FX11">
        <v>54657</v>
      </c>
      <c s="40" r="FY11">
        <v>55408</v>
      </c>
      <c s="40" r="FZ11">
        <v>56362</v>
      </c>
      <c s="40" r="GA11">
        <v>57472</v>
      </c>
      <c s="40" r="GB11">
        <v>58653</v>
      </c>
      <c s="40" r="GC11">
        <v>59844</v>
      </c>
      <c s="40" r="GD11">
        <v>61032</v>
      </c>
      <c s="40" r="GE11">
        <v>62226</v>
      </c>
      <c s="40" r="GF11">
        <v>63401</v>
      </c>
      <c s="40" r="GG11">
        <v>64528</v>
      </c>
      <c s="40" r="GH11">
        <v>65587</v>
      </c>
      <c s="40" r="GI11">
        <v>66554</v>
      </c>
      <c s="40" r="GJ11">
        <v>67419</v>
      </c>
      <c s="40" r="GK11">
        <v>68182</v>
      </c>
      <c s="40" r="GL11">
        <v>68848</v>
      </c>
      <c s="40" r="GM11">
        <v>69420</v>
      </c>
      <c s="40" r="GN11">
        <v>69910</v>
      </c>
      <c s="40" r="GO11">
        <v>70301</v>
      </c>
      <c s="40" r="GP11">
        <v>70533</v>
      </c>
      <c s="40" r="GQ11">
        <v>70525</v>
      </c>
      <c s="40" r="GR11">
        <v>70228</v>
      </c>
      <c s="40" r="GS11">
        <v>69639</v>
      </c>
      <c s="40" r="GT11">
        <v>68803</v>
      </c>
      <c s="40" r="GU11">
        <v>67792</v>
      </c>
      <c s="40" r="GV11">
        <v>66701</v>
      </c>
      <c s="40" r="GW11">
        <v>65614</v>
      </c>
      <c s="40" r="GX11">
        <v>64539</v>
      </c>
      <c s="40" r="GY11">
        <v>63510</v>
      </c>
      <c s="40" r="GZ11">
        <v>62669</v>
      </c>
      <c s="40" r="HA11">
        <v>62192</v>
      </c>
      <c s="40" r="HB11">
        <v>62202</v>
      </c>
      <c s="40" r="HC11">
        <v>62754</v>
      </c>
      <c s="40" r="HD11">
        <v>63802</v>
      </c>
      <c s="40" r="HE11">
        <v>65238</v>
      </c>
      <c s="40" r="HF11">
        <v>66895</v>
      </c>
      <c s="40" r="HG11">
        <v>68642</v>
      </c>
      <c s="40" r="HH11">
        <v>70450</v>
      </c>
      <c s="40" r="HI11">
        <v>72322</v>
      </c>
      <c s="40" r="HJ11">
        <v>74190</v>
      </c>
      <c s="40" r="HK11">
        <v>75985</v>
      </c>
      <c s="40" r="HL11">
        <v>77656</v>
      </c>
      <c s="40" r="HM11">
        <v>79165</v>
      </c>
      <c s="40" r="HN11">
        <v>80507</v>
      </c>
      <c s="40" r="HO11">
        <v>81716</v>
      </c>
      <c s="40" r="HP11">
        <v>82838</v>
      </c>
      <c s="40" r="HQ11">
        <v>83916</v>
      </c>
      <c s="40" r="HR11">
        <v>84952</v>
      </c>
      <c s="40" r="HS11">
        <v>85935</v>
      </c>
      <c s="40" r="HT11">
        <v>86881</v>
      </c>
      <c s="40" r="HU11">
        <v>87802</v>
      </c>
      <c s="40" r="HV11">
        <v>88710</v>
      </c>
      <c s="40" r="HW11">
        <v>89612</v>
      </c>
      <c s="40" r="HX11">
        <v>90510</v>
      </c>
      <c s="40" r="HY11">
        <v>91404</v>
      </c>
    </row>
    <row r="12">
      <c t="s" s="11" r="A12">
        <v>11</v>
      </c>
      <c s="40" r="T12">
        <v>534000</v>
      </c>
      <c s="40" r="AN12">
        <v>534000</v>
      </c>
      <c s="40" r="BR12">
        <v>1100000</v>
      </c>
      <c s="40" r="CL12">
        <v>1796000</v>
      </c>
      <c s="40" r="DF12">
        <v>3376000</v>
      </c>
      <c s="40" r="DP12">
        <v>4693000</v>
      </c>
      <c s="40" r="DQ12">
        <v>4873000</v>
      </c>
      <c s="40" r="DR12">
        <v>5060000</v>
      </c>
      <c s="40" r="DS12">
        <v>5254000</v>
      </c>
      <c s="40" r="DT12">
        <v>5455000</v>
      </c>
      <c s="40" r="DU12">
        <v>5664000</v>
      </c>
      <c s="40" r="DV12">
        <v>5881000</v>
      </c>
      <c s="40" r="DW12">
        <v>6107000</v>
      </c>
      <c s="40" r="DX12">
        <v>6341000</v>
      </c>
      <c s="40" r="DY12">
        <v>6584000</v>
      </c>
      <c s="40" r="DZ12">
        <v>6836000</v>
      </c>
      <c s="40" r="EA12">
        <v>7098000</v>
      </c>
      <c s="40" r="EB12">
        <v>7370000</v>
      </c>
      <c s="40" r="EC12">
        <v>7653000</v>
      </c>
      <c s="40" r="ED12">
        <v>7885000</v>
      </c>
      <c s="40" r="EE12">
        <v>8072000</v>
      </c>
      <c s="40" r="EF12">
        <v>8226000</v>
      </c>
      <c s="40" r="EG12">
        <v>8374000</v>
      </c>
      <c s="40" r="EH12">
        <v>8518000</v>
      </c>
      <c s="40" r="EI12">
        <v>8672000</v>
      </c>
      <c s="40" r="EJ12">
        <v>8861000</v>
      </c>
      <c s="40" r="EK12">
        <v>9092000</v>
      </c>
      <c s="40" r="EL12">
        <v>9368000</v>
      </c>
      <c s="40" r="EM12">
        <v>9707000</v>
      </c>
      <c s="40" r="EN12">
        <v>10054000</v>
      </c>
      <c s="40" r="EO12">
        <v>10358000</v>
      </c>
      <c s="40" r="EP12">
        <v>10652000</v>
      </c>
      <c s="40" r="EQ12">
        <v>10965000</v>
      </c>
      <c s="40" r="ER12">
        <v>11282000</v>
      </c>
      <c s="40" r="ES12">
        <v>11592000</v>
      </c>
      <c s="40" r="ET12">
        <v>11896000</v>
      </c>
      <c s="40" r="EU12">
        <v>12167000</v>
      </c>
      <c s="40" r="EV12">
        <v>12402000</v>
      </c>
      <c s="40" r="EW12">
        <v>12623000</v>
      </c>
      <c s="40" r="EX12">
        <v>12834000</v>
      </c>
      <c s="40" r="EY12">
        <v>13044000</v>
      </c>
      <c s="40" r="EZ12">
        <v>13260000</v>
      </c>
      <c s="40" r="FA12">
        <v>13490000</v>
      </c>
      <c s="40" r="FB12">
        <v>13724000</v>
      </c>
      <c s="40" r="FC12">
        <v>13984000</v>
      </c>
      <c s="40" r="FD12">
        <v>14169000</v>
      </c>
      <c s="40" r="FE12">
        <v>14402000</v>
      </c>
      <c s="40" r="FF12">
        <v>14638000</v>
      </c>
      <c s="40" r="FG12">
        <v>14877000</v>
      </c>
      <c s="40" r="FH12">
        <v>15130000</v>
      </c>
      <c s="40" r="FI12">
        <v>15390000</v>
      </c>
      <c s="40" r="FJ12">
        <v>15654000</v>
      </c>
      <c s="40" r="FK12">
        <v>15942000</v>
      </c>
      <c s="40" r="FL12">
        <v>16307000</v>
      </c>
      <c s="40" r="FM12">
        <v>16737000</v>
      </c>
      <c s="40" r="FN12">
        <v>17150335</v>
      </c>
      <c s="40" r="FO12">
        <v>17506378</v>
      </c>
      <c s="40" r="FP12">
        <v>17865382</v>
      </c>
      <c s="40" r="FQ12">
        <v>18223955</v>
      </c>
      <c s="40" r="FR12">
        <v>18579614</v>
      </c>
      <c s="40" r="FS12">
        <v>18930778</v>
      </c>
      <c s="40" r="FT12">
        <v>19276813</v>
      </c>
      <c s="40" r="FU12">
        <v>19617988</v>
      </c>
      <c s="40" r="FV12">
        <v>19955368</v>
      </c>
      <c s="40" r="FW12">
        <v>20290620</v>
      </c>
      <c s="40" r="FX12">
        <v>20625451</v>
      </c>
      <c s="40" r="FY12">
        <v>20961000</v>
      </c>
      <c s="40" r="FZ12">
        <v>21297317</v>
      </c>
      <c s="40" r="GA12">
        <v>21633126</v>
      </c>
      <c s="40" r="GB12">
        <v>21966478</v>
      </c>
      <c s="40" r="GC12">
        <v>22296628</v>
      </c>
      <c s="40" r="GD12">
        <v>22622012</v>
      </c>
      <c s="40" r="GE12">
        <v>22944941</v>
      </c>
      <c s="40" r="GF12">
        <v>23273148</v>
      </c>
      <c s="40" r="GG12">
        <v>23616971</v>
      </c>
      <c s="40" r="GH12">
        <v>23983358</v>
      </c>
      <c s="40" r="GI12">
        <v>24376109</v>
      </c>
      <c s="40" r="GJ12">
        <v>24791983</v>
      </c>
      <c s="40" r="GK12">
        <v>25222223</v>
      </c>
      <c s="40" r="GL12">
        <v>25654154</v>
      </c>
      <c s="40" r="GM12">
        <v>26078731</v>
      </c>
      <c s="40" r="GN12">
        <v>26492716</v>
      </c>
      <c s="40" r="GO12">
        <v>26899177</v>
      </c>
      <c s="40" r="GP12">
        <v>27303001</v>
      </c>
      <c s="40" r="GQ12">
        <v>27711808</v>
      </c>
      <c s="40" r="GR12">
        <v>28131040</v>
      </c>
      <c s="40" r="GS12">
        <v>28561561</v>
      </c>
      <c s="40" r="GT12">
        <v>29001060</v>
      </c>
      <c s="40" r="GU12">
        <v>29447973</v>
      </c>
      <c s="40" r="GV12">
        <v>29899743</v>
      </c>
      <c s="40" r="GW12">
        <v>30354240</v>
      </c>
      <c s="40" r="GX12">
        <v>30810984</v>
      </c>
      <c s="40" r="GY12">
        <v>31269799</v>
      </c>
      <c s="40" r="GZ12">
        <v>31729130</v>
      </c>
      <c s="40" r="HA12">
        <v>32187173</v>
      </c>
      <c s="40" r="HB12">
        <v>32642442</v>
      </c>
      <c s="40" r="HC12">
        <v>33093579</v>
      </c>
      <c s="40" r="HD12">
        <v>33540023</v>
      </c>
      <c s="40" r="HE12">
        <v>33982035</v>
      </c>
      <c s="40" r="HF12">
        <v>34420352</v>
      </c>
      <c s="40" r="HG12">
        <v>34855160</v>
      </c>
      <c s="40" r="HH12">
        <v>35287113</v>
      </c>
      <c s="40" r="HI12">
        <v>35714929</v>
      </c>
      <c s="40" r="HJ12">
        <v>36134642</v>
      </c>
      <c s="40" r="HK12">
        <v>36541029</v>
      </c>
      <c s="40" r="HL12">
        <v>36930709</v>
      </c>
      <c s="40" r="HM12">
        <v>37302116</v>
      </c>
      <c s="40" r="HN12">
        <v>37657340</v>
      </c>
      <c s="40" r="HO12">
        <v>38001251</v>
      </c>
      <c s="40" r="HP12">
        <v>38340778</v>
      </c>
      <c s="40" r="HQ12">
        <v>38681174</v>
      </c>
      <c s="40" r="HR12">
        <v>39023850</v>
      </c>
      <c s="40" r="HS12">
        <v>39368066</v>
      </c>
      <c s="40" r="HT12">
        <v>39714298</v>
      </c>
      <c s="40" r="HU12">
        <v>40062470</v>
      </c>
      <c s="40" r="HV12">
        <v>40412376</v>
      </c>
      <c s="40" r="HW12">
        <v>40764561</v>
      </c>
      <c s="40" r="HX12">
        <v>41118986</v>
      </c>
      <c s="40" r="HY12">
        <v>41473982</v>
      </c>
    </row>
    <row r="13">
      <c t="s" s="11" r="A13">
        <v>12</v>
      </c>
      <c s="40" r="T13">
        <v>413326</v>
      </c>
      <c s="40" r="AN13">
        <v>413326</v>
      </c>
      <c s="40" r="FN13">
        <v>1353506</v>
      </c>
      <c s="40" r="FO13">
        <v>1382982</v>
      </c>
      <c s="40" r="FP13">
        <v>1419913</v>
      </c>
      <c s="40" r="FQ13">
        <v>1463017</v>
      </c>
      <c s="40" r="FR13">
        <v>1511188</v>
      </c>
      <c s="40" r="FS13">
        <v>1563508</v>
      </c>
      <c s="40" r="FT13">
        <v>1619242</v>
      </c>
      <c s="40" r="FU13">
        <v>1677837</v>
      </c>
      <c s="40" r="FV13">
        <v>1738902</v>
      </c>
      <c s="40" r="FW13">
        <v>1802171</v>
      </c>
      <c s="40" r="FX13">
        <v>1867396</v>
      </c>
      <c s="40" r="FY13">
        <v>1934239</v>
      </c>
      <c s="40" r="FZ13">
        <v>2002170</v>
      </c>
      <c s="40" r="GA13">
        <v>2070427</v>
      </c>
      <c s="40" r="GB13">
        <v>2138133</v>
      </c>
      <c s="40" r="GC13">
        <v>2204650</v>
      </c>
      <c s="40" r="GD13">
        <v>2269475</v>
      </c>
      <c s="40" r="GE13">
        <v>2332624</v>
      </c>
      <c s="40" r="GF13">
        <v>2394635</v>
      </c>
      <c s="40" r="GG13">
        <v>2456370</v>
      </c>
      <c s="40" r="GH13">
        <v>2518408</v>
      </c>
      <c s="40" r="GI13">
        <v>2580894</v>
      </c>
      <c s="40" r="GJ13">
        <v>2643464</v>
      </c>
      <c s="40" r="GK13">
        <v>2705584</v>
      </c>
      <c s="40" r="GL13">
        <v>2766495</v>
      </c>
      <c s="40" r="GM13">
        <v>2825650</v>
      </c>
      <c s="40" r="GN13">
        <v>2882831</v>
      </c>
      <c s="40" r="GO13">
        <v>2938181</v>
      </c>
      <c s="40" r="GP13">
        <v>2991954</v>
      </c>
      <c s="40" r="GQ13">
        <v>3044564</v>
      </c>
      <c s="40" r="GR13">
        <v>3096298</v>
      </c>
      <c s="40" r="GS13">
        <v>3145885</v>
      </c>
      <c s="40" r="GT13">
        <v>3192877</v>
      </c>
      <c s="40" r="GU13">
        <v>3239212</v>
      </c>
      <c s="40" r="GV13">
        <v>3287588</v>
      </c>
      <c s="40" r="GW13">
        <v>3339147</v>
      </c>
      <c s="40" r="GX13">
        <v>3396511</v>
      </c>
      <c s="40" r="GY13">
        <v>3457054</v>
      </c>
      <c s="40" r="GZ13">
        <v>3510439</v>
      </c>
      <c s="40" r="HA13">
        <v>3542720</v>
      </c>
      <c s="40" r="HB13">
        <v>3544695</v>
      </c>
      <c s="40" r="HC13">
        <v>3512051</v>
      </c>
      <c s="40" r="HD13">
        <v>3449940</v>
      </c>
      <c s="40" r="HE13">
        <v>3370373</v>
      </c>
      <c s="40" r="HF13">
        <v>3290540</v>
      </c>
      <c s="40" r="HG13">
        <v>3223173</v>
      </c>
      <c s="40" r="HH13">
        <v>3172185</v>
      </c>
      <c s="40" r="HI13">
        <v>3134836</v>
      </c>
      <c s="40" r="HJ13">
        <v>3109101</v>
      </c>
      <c s="40" r="HK13">
        <v>3090624</v>
      </c>
      <c s="40" r="HL13">
        <v>3076098</v>
      </c>
      <c s="40" r="HM13">
        <v>3065810</v>
      </c>
      <c s="40" r="HN13">
        <v>3061067</v>
      </c>
      <c s="40" r="HO13">
        <v>3060554</v>
      </c>
      <c s="40" r="HP13">
        <v>3062612</v>
      </c>
      <c s="40" r="HQ13">
        <v>3065954</v>
      </c>
      <c s="40" r="HR13">
        <v>3069844</v>
      </c>
      <c s="40" r="HS13">
        <v>3074181</v>
      </c>
      <c s="40" r="HT13">
        <v>3079087</v>
      </c>
      <c s="40" r="HU13">
        <v>3084979</v>
      </c>
      <c s="40" r="HV13">
        <v>3092072</v>
      </c>
      <c s="40" r="HW13">
        <v>3100236</v>
      </c>
      <c s="40" r="HX13">
        <v>3108972</v>
      </c>
      <c s="40" r="HY13">
        <v>3117722</v>
      </c>
    </row>
    <row r="14">
      <c t="s" s="11" r="A14">
        <v>13</v>
      </c>
      <c s="40" r="T14">
        <v>19286</v>
      </c>
      <c s="40" r="AN14">
        <v>19286</v>
      </c>
      <c s="40" r="FN14">
        <v>38066</v>
      </c>
      <c s="40" r="FO14">
        <v>38263</v>
      </c>
      <c s="40" r="FP14">
        <v>38966</v>
      </c>
      <c s="40" r="FQ14">
        <v>40151</v>
      </c>
      <c s="40" r="FR14">
        <v>41765</v>
      </c>
      <c s="40" r="FS14">
        <v>43729</v>
      </c>
      <c s="40" r="FT14">
        <v>45935</v>
      </c>
      <c s="40" r="FU14">
        <v>48244</v>
      </c>
      <c s="40" r="FV14">
        <v>50500</v>
      </c>
      <c s="40" r="FW14">
        <v>52536</v>
      </c>
      <c s="40" r="FX14">
        <v>54209</v>
      </c>
      <c s="40" r="FY14">
        <v>55436</v>
      </c>
      <c s="40" r="FZ14">
        <v>56227</v>
      </c>
      <c s="40" r="GA14">
        <v>56698</v>
      </c>
      <c s="40" r="GB14">
        <v>57031</v>
      </c>
      <c s="40" r="GC14">
        <v>57362</v>
      </c>
      <c s="40" r="GD14">
        <v>57714</v>
      </c>
      <c s="40" r="GE14">
        <v>58052</v>
      </c>
      <c s="40" r="GF14">
        <v>58388</v>
      </c>
      <c s="40" r="GG14">
        <v>58725</v>
      </c>
      <c s="40" r="GH14">
        <v>59066</v>
      </c>
      <c s="40" r="GI14">
        <v>59439</v>
      </c>
      <c s="40" r="GJ14">
        <v>59849</v>
      </c>
      <c s="40" r="GK14">
        <v>60238</v>
      </c>
      <c s="40" r="GL14">
        <v>60524</v>
      </c>
      <c s="40" r="GM14">
        <v>60654</v>
      </c>
      <c s="40" r="GN14">
        <v>60589</v>
      </c>
      <c s="40" r="GO14">
        <v>60366</v>
      </c>
      <c s="40" r="GP14">
        <v>60108</v>
      </c>
      <c s="40" r="GQ14">
        <v>59980</v>
      </c>
      <c s="40" r="GR14">
        <v>60099</v>
      </c>
      <c s="40" r="GS14">
        <v>60570</v>
      </c>
      <c s="40" r="GT14">
        <v>61347</v>
      </c>
      <c s="40" r="GU14">
        <v>62208</v>
      </c>
      <c s="40" r="GV14">
        <v>62833</v>
      </c>
      <c s="40" r="GW14">
        <v>63030</v>
      </c>
      <c s="40" r="GX14">
        <v>62645</v>
      </c>
      <c s="40" r="GY14">
        <v>61830</v>
      </c>
      <c s="40" r="GZ14">
        <v>61069</v>
      </c>
      <c s="40" r="HA14">
        <v>61026</v>
      </c>
      <c s="40" r="HB14">
        <v>62147</v>
      </c>
      <c s="40" r="HC14">
        <v>64642</v>
      </c>
      <c s="40" r="HD14">
        <v>68286</v>
      </c>
      <c s="40" r="HE14">
        <v>72573</v>
      </c>
      <c s="40" r="HF14">
        <v>76762</v>
      </c>
      <c s="40" r="HG14">
        <v>80323</v>
      </c>
      <c s="40" r="HH14">
        <v>83069</v>
      </c>
      <c s="40" r="HI14">
        <v>85161</v>
      </c>
      <c s="40" r="HJ14">
        <v>86827</v>
      </c>
      <c s="40" r="HK14">
        <v>88442</v>
      </c>
      <c s="40" r="HL14">
        <v>90271</v>
      </c>
      <c s="40" r="HM14">
        <v>92363</v>
      </c>
      <c s="40" r="HN14">
        <v>94596</v>
      </c>
      <c s="40" r="HO14">
        <v>96875</v>
      </c>
      <c s="40" r="HP14">
        <v>99046</v>
      </c>
      <c s="40" r="HQ14">
        <v>100996</v>
      </c>
      <c s="40" r="HR14">
        <v>102711</v>
      </c>
      <c s="40" r="HS14">
        <v>104225</v>
      </c>
      <c s="40" r="HT14">
        <v>105526</v>
      </c>
      <c s="40" r="HU14">
        <v>106612</v>
      </c>
      <c s="40" r="HV14">
        <v>107488</v>
      </c>
      <c s="40" r="HW14">
        <v>108141</v>
      </c>
      <c s="40" r="HX14">
        <v>108587</v>
      </c>
      <c s="40" r="HY14">
        <v>108883</v>
      </c>
    </row>
    <row r="15">
      <c t="s" s="11" r="A15">
        <v>14</v>
      </c>
      <c s="40" r="B15">
        <v>450000</v>
      </c>
      <c s="40" r="T15">
        <v>351014</v>
      </c>
      <c s="40" r="AN15">
        <v>334000</v>
      </c>
      <c s="40" r="AO15">
        <v>331000</v>
      </c>
      <c s="40" r="AP15">
        <v>329000</v>
      </c>
      <c s="40" r="AQ15">
        <v>329000</v>
      </c>
      <c s="40" r="AR15">
        <v>332000</v>
      </c>
      <c s="40" r="AS15">
        <v>333000</v>
      </c>
      <c s="40" r="AT15">
        <v>330000</v>
      </c>
      <c s="40" r="AU15">
        <v>328000</v>
      </c>
      <c s="40" r="AV15">
        <v>326000</v>
      </c>
      <c s="40" r="AW15">
        <v>326000</v>
      </c>
      <c s="40" r="AX15">
        <v>330000</v>
      </c>
      <c s="40" r="AY15">
        <v>333000</v>
      </c>
      <c s="40" r="AZ15">
        <v>338000</v>
      </c>
      <c s="40" r="BA15">
        <v>349000</v>
      </c>
      <c s="40" r="BB15">
        <v>354000</v>
      </c>
      <c s="40" r="BC15">
        <v>358000</v>
      </c>
      <c s="40" r="BD15">
        <v>367000</v>
      </c>
      <c s="40" r="BE15">
        <v>373000</v>
      </c>
      <c s="40" r="BF15">
        <v>388000</v>
      </c>
      <c s="40" r="BG15">
        <v>403000</v>
      </c>
      <c s="40" r="BH15">
        <v>420000</v>
      </c>
      <c s="40" r="BI15">
        <v>448000</v>
      </c>
      <c s="40" r="BJ15">
        <v>465000</v>
      </c>
      <c s="40" r="BK15">
        <v>472000</v>
      </c>
      <c s="40" r="BL15">
        <v>482000</v>
      </c>
      <c s="40" r="BM15">
        <v>494000</v>
      </c>
      <c s="40" r="BN15">
        <v>505000</v>
      </c>
      <c s="40" r="BO15">
        <v>518000</v>
      </c>
      <c s="40" r="BP15">
        <v>538000</v>
      </c>
      <c s="40" r="BQ15">
        <v>576000</v>
      </c>
      <c s="40" r="BR15">
        <v>605000</v>
      </c>
      <c s="40" r="BS15">
        <v>636000</v>
      </c>
      <c s="40" r="BT15">
        <v>710000</v>
      </c>
      <c s="40" r="BU15">
        <v>795000</v>
      </c>
      <c s="40" r="BV15">
        <v>887000</v>
      </c>
      <c s="40" r="BW15">
        <v>983000</v>
      </c>
      <c s="40" r="BX15">
        <v>1065000</v>
      </c>
      <c s="40" r="BY15">
        <v>1156000</v>
      </c>
      <c s="40" r="BZ15">
        <v>1235000</v>
      </c>
      <c s="40" r="CA15">
        <v>1279000</v>
      </c>
      <c s="40" r="CB15">
        <v>1326000</v>
      </c>
      <c s="40" r="CC15">
        <v>1346000</v>
      </c>
      <c s="40" r="CD15">
        <v>1382000</v>
      </c>
      <c s="40" r="CE15">
        <v>1432000</v>
      </c>
      <c s="40" r="CF15">
        <v>1495000</v>
      </c>
      <c s="40" r="CG15">
        <v>1558000</v>
      </c>
      <c s="40" r="CH15">
        <v>1609000</v>
      </c>
      <c s="40" r="CI15">
        <v>1647000</v>
      </c>
      <c s="40" r="CJ15">
        <v>1700000</v>
      </c>
      <c s="40" r="CK15">
        <v>1750000</v>
      </c>
      <c s="40" r="CL15">
        <v>1775000</v>
      </c>
      <c s="40" r="CM15">
        <v>1675000</v>
      </c>
      <c s="40" r="CN15">
        <v>1722000</v>
      </c>
      <c s="40" r="CO15">
        <v>1769000</v>
      </c>
      <c s="40" r="CP15">
        <v>1822000</v>
      </c>
      <c s="40" r="CQ15">
        <v>1874000</v>
      </c>
      <c s="40" r="CR15">
        <v>1929000</v>
      </c>
      <c s="40" r="CS15">
        <v>1995000</v>
      </c>
      <c s="40" r="CT15">
        <v>2062000</v>
      </c>
      <c s="40" r="CU15">
        <v>2127000</v>
      </c>
      <c s="40" r="CV15">
        <v>2197000</v>
      </c>
      <c s="40" r="CW15">
        <v>2269000</v>
      </c>
      <c s="40" r="CX15">
        <v>2348000</v>
      </c>
      <c s="40" r="CY15">
        <v>2447000</v>
      </c>
      <c s="40" r="CZ15">
        <v>2556000</v>
      </c>
      <c s="40" r="DA15">
        <v>2650000</v>
      </c>
      <c s="40" r="DB15">
        <v>2741000</v>
      </c>
      <c s="40" r="DC15">
        <v>2835000</v>
      </c>
      <c s="40" r="DD15">
        <v>2932000</v>
      </c>
      <c s="40" r="DE15">
        <v>3022000</v>
      </c>
      <c s="40" r="DF15">
        <v>3107000</v>
      </c>
      <c s="40" r="DG15">
        <v>3196000</v>
      </c>
      <c s="40" r="DH15">
        <v>3274000</v>
      </c>
      <c s="40" r="DI15">
        <v>3334000</v>
      </c>
      <c s="40" r="DJ15">
        <v>3395000</v>
      </c>
      <c s="40" r="DK15">
        <v>3460000</v>
      </c>
      <c s="40" r="DL15">
        <v>3523000</v>
      </c>
      <c s="40" r="DM15">
        <v>3586000</v>
      </c>
      <c s="40" r="DN15">
        <v>3642000</v>
      </c>
      <c s="40" r="DO15">
        <v>3691000</v>
      </c>
      <c s="40" r="DP15">
        <v>3741000</v>
      </c>
      <c s="40" r="DQ15">
        <v>3795000</v>
      </c>
      <c s="40" r="DR15">
        <v>3850000</v>
      </c>
      <c s="40" r="DS15">
        <v>3896000</v>
      </c>
      <c s="40" r="DT15">
        <v>3946000</v>
      </c>
      <c s="40" r="DU15">
        <v>4004000</v>
      </c>
      <c s="40" r="DV15">
        <v>4062000</v>
      </c>
      <c s="40" r="DW15">
        <v>4127000</v>
      </c>
      <c s="40" r="DX15">
        <v>4197000</v>
      </c>
      <c s="40" r="DY15">
        <v>4278000</v>
      </c>
      <c s="40" r="DZ15">
        <v>4375000</v>
      </c>
      <c s="40" r="EA15">
        <v>4500000</v>
      </c>
      <c s="40" r="EB15">
        <v>4661000</v>
      </c>
      <c s="40" r="EC15">
        <v>4821000</v>
      </c>
      <c s="40" r="ED15">
        <v>4933000</v>
      </c>
      <c s="40" r="EE15">
        <v>4971000</v>
      </c>
      <c s="40" r="EF15">
        <v>4955000</v>
      </c>
      <c s="40" r="EG15">
        <v>4950000</v>
      </c>
      <c s="40" r="EH15">
        <v>5032000</v>
      </c>
      <c s="40" r="EI15">
        <v>5193000</v>
      </c>
      <c s="40" r="EJ15">
        <v>5358000</v>
      </c>
      <c s="40" r="EK15">
        <v>5461000</v>
      </c>
      <c s="40" r="EL15">
        <v>5574000</v>
      </c>
      <c s="40" r="EM15">
        <v>5697000</v>
      </c>
      <c s="40" r="EN15">
        <v>5819000</v>
      </c>
      <c s="40" r="EO15">
        <v>5943000</v>
      </c>
      <c s="40" r="EP15">
        <v>6064000</v>
      </c>
      <c s="40" r="EQ15">
        <v>6188000</v>
      </c>
      <c s="40" r="ER15">
        <v>6304000</v>
      </c>
      <c s="40" r="ES15">
        <v>6396000</v>
      </c>
      <c s="40" r="ET15">
        <v>6469000</v>
      </c>
      <c s="40" r="EU15">
        <v>6527000</v>
      </c>
      <c s="40" r="EV15">
        <v>6579000</v>
      </c>
      <c s="40" r="EW15">
        <v>6631000</v>
      </c>
      <c s="40" r="EX15">
        <v>6682000</v>
      </c>
      <c s="40" r="EY15">
        <v>6732000</v>
      </c>
      <c s="40" r="EZ15">
        <v>6783000</v>
      </c>
      <c s="40" r="FA15">
        <v>6841000</v>
      </c>
      <c s="40" r="FB15">
        <v>6904000</v>
      </c>
      <c s="40" r="FC15">
        <v>6971000</v>
      </c>
      <c s="40" r="FD15">
        <v>7042000</v>
      </c>
      <c s="40" r="FE15">
        <v>7111000</v>
      </c>
      <c s="40" r="FF15">
        <v>7173000</v>
      </c>
      <c s="40" r="FG15">
        <v>7236000</v>
      </c>
      <c s="40" r="FH15">
        <v>7309000</v>
      </c>
      <c s="40" r="FI15">
        <v>7389000</v>
      </c>
      <c s="40" r="FJ15">
        <v>7474000</v>
      </c>
      <c s="40" r="FK15">
        <v>7578000</v>
      </c>
      <c s="40" r="FL15">
        <v>7715000</v>
      </c>
      <c s="40" r="FM15">
        <v>7919000</v>
      </c>
      <c s="40" r="FN15">
        <v>8177344</v>
      </c>
      <c s="40" r="FO15">
        <v>8398540</v>
      </c>
      <c s="40" r="FP15">
        <v>8604679</v>
      </c>
      <c s="40" r="FQ15">
        <v>8804552</v>
      </c>
      <c s="40" r="FR15">
        <v>9004634</v>
      </c>
      <c s="40" r="FS15">
        <v>9209085</v>
      </c>
      <c s="40" r="FT15">
        <v>9419635</v>
      </c>
      <c s="40" r="FU15">
        <v>9635700</v>
      </c>
      <c s="40" r="FV15">
        <v>9854726</v>
      </c>
      <c s="40" r="FW15">
        <v>10072762</v>
      </c>
      <c s="40" r="FX15">
        <v>10286184</v>
      </c>
      <c s="40" r="FY15">
        <v>10493531</v>
      </c>
      <c s="40" r="FZ15">
        <v>10697112</v>
      </c>
      <c s="40" r="GA15">
        <v>10903699</v>
      </c>
      <c s="40" r="GB15">
        <v>11122567</v>
      </c>
      <c s="40" r="GC15">
        <v>11359763</v>
      </c>
      <c s="40" r="GD15">
        <v>11617580</v>
      </c>
      <c s="40" r="GE15">
        <v>11892163</v>
      </c>
      <c s="40" r="GF15">
        <v>12175746</v>
      </c>
      <c s="40" r="GG15">
        <v>12457299</v>
      </c>
      <c s="40" r="GH15">
        <v>12728362</v>
      </c>
      <c s="40" r="GI15">
        <v>12987847</v>
      </c>
      <c s="40" r="GJ15">
        <v>13236895</v>
      </c>
      <c s="40" r="GK15">
        <v>13472175</v>
      </c>
      <c s="40" r="GL15">
        <v>13690285</v>
      </c>
      <c s="40" r="GM15">
        <v>13889696</v>
      </c>
      <c s="40" r="GN15">
        <v>14067994</v>
      </c>
      <c s="40" r="GO15">
        <v>14227905</v>
      </c>
      <c s="40" r="GP15">
        <v>14379565</v>
      </c>
      <c s="40" r="GQ15">
        <v>14536839</v>
      </c>
      <c s="40" r="GR15">
        <v>14709918</v>
      </c>
      <c s="40" r="GS15">
        <v>14901610</v>
      </c>
      <c s="40" r="GT15">
        <v>15109659</v>
      </c>
      <c s="40" r="GU15">
        <v>15332790</v>
      </c>
      <c s="40" r="GV15">
        <v>15567927</v>
      </c>
      <c s="40" r="GW15">
        <v>15812088</v>
      </c>
      <c s="40" r="GX15">
        <v>16066496</v>
      </c>
      <c s="40" r="GY15">
        <v>16330369</v>
      </c>
      <c s="40" r="GZ15">
        <v>16596096</v>
      </c>
      <c s="40" r="HA15">
        <v>16853690</v>
      </c>
      <c s="40" r="HB15">
        <v>17096153</v>
      </c>
      <c s="40" r="HC15">
        <v>17320633</v>
      </c>
      <c s="40" r="HD15">
        <v>17529469</v>
      </c>
      <c s="40" r="HE15">
        <v>17727413</v>
      </c>
      <c s="40" r="HF15">
        <v>17921818</v>
      </c>
      <c s="40" r="HG15">
        <v>18118416</v>
      </c>
      <c s="40" r="HH15">
        <v>18319637</v>
      </c>
      <c s="40" r="HI15">
        <v>18525153</v>
      </c>
      <c s="40" r="HJ15">
        <v>18734878</v>
      </c>
      <c s="40" r="HK15">
        <v>18947894</v>
      </c>
      <c s="40" r="HL15">
        <v>19164351</v>
      </c>
      <c s="40" r="HM15">
        <v>19382188</v>
      </c>
      <c s="40" r="HN15">
        <v>19604051</v>
      </c>
      <c s="40" r="HO15">
        <v>19840120</v>
      </c>
      <c s="40" r="HP15">
        <v>20103822</v>
      </c>
      <c s="40" r="HQ15">
        <v>20403520</v>
      </c>
      <c s="40" r="HR15">
        <v>20744295</v>
      </c>
      <c s="40" r="HS15">
        <v>21119988</v>
      </c>
      <c s="40" r="HT15">
        <v>21513817</v>
      </c>
      <c s="40" r="HU15">
        <v>21902300</v>
      </c>
      <c s="40" r="HV15">
        <v>22268384</v>
      </c>
      <c s="40" r="HW15">
        <v>22605732</v>
      </c>
      <c s="40" r="HX15">
        <v>22918688</v>
      </c>
      <c s="40" r="HY15">
        <v>23213944</v>
      </c>
    </row>
    <row r="16">
      <c t="s" s="11" r="A16">
        <v>15</v>
      </c>
      <c s="40" r="B16">
        <v>2500000</v>
      </c>
      <c s="40" r="T16">
        <v>3205587</v>
      </c>
      <c s="40" r="AN16">
        <v>3369000</v>
      </c>
      <c s="40" r="AO16">
        <v>3386000</v>
      </c>
      <c s="40" r="AP16">
        <v>3402000</v>
      </c>
      <c s="40" r="AQ16">
        <v>3419000</v>
      </c>
      <c s="40" r="AR16">
        <v>3436000</v>
      </c>
      <c s="40" r="AS16">
        <v>3452000</v>
      </c>
      <c s="40" r="AT16">
        <v>3469000</v>
      </c>
      <c s="40" r="AU16">
        <v>3486000</v>
      </c>
      <c s="40" r="AV16">
        <v>3504000</v>
      </c>
      <c s="40" r="AW16">
        <v>3521000</v>
      </c>
      <c s="40" r="AX16">
        <v>3538000</v>
      </c>
      <c s="40" r="AY16">
        <v>3555000</v>
      </c>
      <c s="40" r="AZ16">
        <v>3573000</v>
      </c>
      <c s="40" r="BA16">
        <v>3590000</v>
      </c>
      <c s="40" r="BB16">
        <v>3608000</v>
      </c>
      <c s="40" r="BC16">
        <v>3626000</v>
      </c>
      <c s="40" r="BD16">
        <v>3614000</v>
      </c>
      <c s="40" r="BE16">
        <v>3662000</v>
      </c>
      <c s="40" r="BF16">
        <v>3680000</v>
      </c>
      <c s="40" r="BG16">
        <v>3698000</v>
      </c>
      <c s="40" r="BH16">
        <v>3716000</v>
      </c>
      <c s="40" r="BI16">
        <v>3739000</v>
      </c>
      <c s="40" r="BJ16">
        <v>3762000</v>
      </c>
      <c s="40" r="BK16">
        <v>3785000</v>
      </c>
      <c s="40" r="BL16">
        <v>3808000</v>
      </c>
      <c s="40" r="BM16">
        <v>3831000</v>
      </c>
      <c s="40" r="BN16">
        <v>3855000</v>
      </c>
      <c s="40" r="BO16">
        <v>3878000</v>
      </c>
      <c s="40" r="BP16">
        <v>3902000</v>
      </c>
      <c s="40" r="BQ16">
        <v>3926000</v>
      </c>
      <c s="40" r="BR16">
        <v>3950000</v>
      </c>
      <c s="40" r="BS16">
        <v>3978000</v>
      </c>
      <c s="40" r="BT16">
        <v>4006000</v>
      </c>
      <c s="40" r="BU16">
        <v>4035000</v>
      </c>
      <c s="40" r="BV16">
        <v>4063000</v>
      </c>
      <c s="40" r="BW16">
        <v>4092000</v>
      </c>
      <c s="40" r="BX16">
        <v>4120000</v>
      </c>
      <c s="40" r="BY16">
        <v>4150000</v>
      </c>
      <c s="40" r="BZ16">
        <v>4178000</v>
      </c>
      <c s="40" r="CA16">
        <v>4206000</v>
      </c>
      <c s="40" r="CB16">
        <v>4235000</v>
      </c>
      <c s="40" r="CC16">
        <v>4263000</v>
      </c>
      <c s="40" r="CD16">
        <v>4292000</v>
      </c>
      <c s="40" r="CE16">
        <v>4321000</v>
      </c>
      <c s="40" r="CF16">
        <v>4350000</v>
      </c>
      <c s="40" r="CG16">
        <v>4380000</v>
      </c>
      <c s="40" r="CH16">
        <v>4409000</v>
      </c>
      <c s="40" r="CI16">
        <v>4439000</v>
      </c>
      <c s="40" r="CJ16">
        <v>4469000</v>
      </c>
      <c s="40" r="CK16">
        <v>4499000</v>
      </c>
      <c s="40" r="CL16">
        <v>4520000</v>
      </c>
      <c s="40" r="CM16">
        <v>4562000</v>
      </c>
      <c s="40" r="CN16">
        <v>4604000</v>
      </c>
      <c s="40" r="CO16">
        <v>4646000</v>
      </c>
      <c s="40" r="CP16">
        <v>4688000</v>
      </c>
      <c s="40" r="CQ16">
        <v>4730000</v>
      </c>
      <c s="40" r="CR16">
        <v>4772000</v>
      </c>
      <c s="40" r="CS16">
        <v>4815000</v>
      </c>
      <c s="40" r="CT16">
        <v>4857000</v>
      </c>
      <c s="40" r="CU16">
        <v>4899000</v>
      </c>
      <c s="40" r="CV16">
        <v>4941000</v>
      </c>
      <c s="40" r="CW16">
        <v>4985000</v>
      </c>
      <c s="40" r="CX16">
        <v>5030000</v>
      </c>
      <c s="40" r="CY16">
        <v>5075000</v>
      </c>
      <c s="40" r="CZ16">
        <v>5121000</v>
      </c>
      <c s="40" r="DA16">
        <v>5166000</v>
      </c>
      <c s="40" r="DB16">
        <v>5212000</v>
      </c>
      <c s="40" r="DC16">
        <v>5257000</v>
      </c>
      <c s="40" r="DD16">
        <v>5303000</v>
      </c>
      <c s="40" r="DE16">
        <v>5348000</v>
      </c>
      <c s="40" r="DF16">
        <v>5394000</v>
      </c>
      <c s="40" r="DG16">
        <v>5446000</v>
      </c>
      <c s="40" r="DH16">
        <v>5504000</v>
      </c>
      <c s="40" r="DI16">
        <v>5563000</v>
      </c>
      <c s="40" r="DJ16">
        <v>5622000</v>
      </c>
      <c s="40" r="DK16">
        <v>5680000</v>
      </c>
      <c s="40" r="DL16">
        <v>5739000</v>
      </c>
      <c s="40" r="DM16">
        <v>5798000</v>
      </c>
      <c s="40" r="DN16">
        <v>5856000</v>
      </c>
      <c s="40" r="DO16">
        <v>5915000</v>
      </c>
      <c s="40" r="DP16">
        <v>5973000</v>
      </c>
      <c s="40" r="DQ16">
        <v>6035000</v>
      </c>
      <c s="40" r="DR16">
        <v>6099000</v>
      </c>
      <c s="40" r="DS16">
        <v>6164000</v>
      </c>
      <c s="40" r="DT16">
        <v>6228000</v>
      </c>
      <c s="40" r="DU16">
        <v>6292000</v>
      </c>
      <c s="40" r="DV16">
        <v>6357000</v>
      </c>
      <c s="40" r="DW16">
        <v>6421000</v>
      </c>
      <c s="40" r="DX16">
        <v>6485000</v>
      </c>
      <c s="40" r="DY16">
        <v>6550000</v>
      </c>
      <c s="40" r="DZ16">
        <v>6614000</v>
      </c>
      <c s="40" r="EA16">
        <v>6669000</v>
      </c>
      <c s="40" r="EB16">
        <v>6724000</v>
      </c>
      <c s="40" r="EC16">
        <v>6767000</v>
      </c>
      <c s="40" r="ED16">
        <v>6806000</v>
      </c>
      <c s="40" r="EE16">
        <v>6843000</v>
      </c>
      <c s="40" r="EF16">
        <v>6825000</v>
      </c>
      <c s="40" r="EG16">
        <v>6785000</v>
      </c>
      <c s="40" r="EH16">
        <v>6727000</v>
      </c>
      <c s="40" r="EI16">
        <v>6420000</v>
      </c>
      <c s="40" r="EJ16">
        <v>6455000</v>
      </c>
      <c s="40" r="EK16">
        <v>6504000</v>
      </c>
      <c s="40" r="EL16">
        <v>6528000</v>
      </c>
      <c s="40" r="EM16">
        <v>6543000</v>
      </c>
      <c s="40" r="EN16">
        <v>6562000</v>
      </c>
      <c s="40" r="EO16">
        <v>6582000</v>
      </c>
      <c s="40" r="EP16">
        <v>6603000</v>
      </c>
      <c s="40" r="EQ16">
        <v>6623000</v>
      </c>
      <c s="40" r="ER16">
        <v>6643000</v>
      </c>
      <c s="40" r="ES16">
        <v>6664000</v>
      </c>
      <c s="40" r="ET16">
        <v>6684000</v>
      </c>
      <c s="40" r="EU16">
        <v>6705000</v>
      </c>
      <c s="40" r="EV16">
        <v>6725000</v>
      </c>
      <c s="40" r="EW16">
        <v>6746000</v>
      </c>
      <c s="40" r="EX16">
        <v>6760000</v>
      </c>
      <c s="40" r="EY16">
        <v>6761000</v>
      </c>
      <c s="40" r="EZ16">
        <v>6758000</v>
      </c>
      <c s="40" r="FA16">
        <v>6755000</v>
      </c>
      <c s="40" r="FB16">
        <v>6753000</v>
      </c>
      <c s="40" r="FC16">
        <v>6653000</v>
      </c>
      <c s="40" r="FD16">
        <v>6705000</v>
      </c>
      <c s="40" r="FE16">
        <v>6745000</v>
      </c>
      <c s="40" r="FF16">
        <v>6783000</v>
      </c>
      <c s="40" r="FG16">
        <v>6808000</v>
      </c>
      <c s="40" r="FH16">
        <v>6834000</v>
      </c>
      <c s="40" r="FI16">
        <v>6799000</v>
      </c>
      <c s="40" r="FJ16">
        <v>7000000</v>
      </c>
      <c s="40" r="FK16">
        <v>6971000</v>
      </c>
      <c s="40" r="FL16">
        <v>6956000</v>
      </c>
      <c s="40" r="FM16">
        <v>6943000</v>
      </c>
      <c s="40" r="FN16">
        <v>6936445</v>
      </c>
      <c s="40" r="FO16">
        <v>6930746</v>
      </c>
      <c s="40" r="FP16">
        <v>6929474</v>
      </c>
      <c s="40" r="FQ16">
        <v>6931618</v>
      </c>
      <c s="40" r="FR16">
        <v>6936580</v>
      </c>
      <c s="40" r="FS16">
        <v>6944174</v>
      </c>
      <c s="40" r="FT16">
        <v>6954658</v>
      </c>
      <c s="40" r="FU16">
        <v>6968701</v>
      </c>
      <c s="40" r="FV16">
        <v>6987299</v>
      </c>
      <c s="40" r="FW16">
        <v>7011632</v>
      </c>
      <c s="40" r="FX16">
        <v>7042634</v>
      </c>
      <c s="40" r="FY16">
        <v>7080528</v>
      </c>
      <c s="40" r="FZ16">
        <v>7124432</v>
      </c>
      <c s="40" r="GA16">
        <v>7172179</v>
      </c>
      <c s="40" r="GB16">
        <v>7220812</v>
      </c>
      <c s="40" r="GC16">
        <v>7268015</v>
      </c>
      <c s="40" r="GD16">
        <v>7312775</v>
      </c>
      <c s="40" r="GE16">
        <v>7355039</v>
      </c>
      <c s="40" r="GF16">
        <v>7394601</v>
      </c>
      <c s="40" r="GG16">
        <v>7431574</v>
      </c>
      <c s="40" r="GH16">
        <v>7465908</v>
      </c>
      <c s="40" r="GI16">
        <v>7497731</v>
      </c>
      <c s="40" r="GJ16">
        <v>7526469</v>
      </c>
      <c s="40" r="GK16">
        <v>7550638</v>
      </c>
      <c s="40" r="GL16">
        <v>7568347</v>
      </c>
      <c s="40" r="GM16">
        <v>7578498</v>
      </c>
      <c s="40" r="GN16">
        <v>7580564</v>
      </c>
      <c s="40" r="GO16">
        <v>7575669</v>
      </c>
      <c s="40" r="GP16">
        <v>7566450</v>
      </c>
      <c s="40" r="GQ16">
        <v>7556551</v>
      </c>
      <c s="40" r="GR16">
        <v>7548798</v>
      </c>
      <c s="40" r="GS16">
        <v>7544359</v>
      </c>
      <c s="40" r="GT16">
        <v>7543194</v>
      </c>
      <c s="40" r="GU16">
        <v>7545472</v>
      </c>
      <c s="40" r="GV16">
        <v>7550960</v>
      </c>
      <c s="40" r="GW16">
        <v>7559621</v>
      </c>
      <c s="40" r="GX16">
        <v>7570906</v>
      </c>
      <c s="40" r="GY16">
        <v>7585345</v>
      </c>
      <c s="40" r="GZ16">
        <v>7605095</v>
      </c>
      <c s="40" r="HA16">
        <v>7632984</v>
      </c>
      <c s="40" r="HB16">
        <v>7670513</v>
      </c>
      <c s="40" r="HC16">
        <v>7719577</v>
      </c>
      <c s="40" r="HD16">
        <v>7778255</v>
      </c>
      <c s="40" r="HE16">
        <v>7839625</v>
      </c>
      <c s="40" r="HF16">
        <v>7894229</v>
      </c>
      <c s="40" r="HG16">
        <v>7935624</v>
      </c>
      <c s="40" r="HH16">
        <v>7960464</v>
      </c>
      <c s="40" r="HI16">
        <v>7971553</v>
      </c>
      <c s="40" r="HJ16">
        <v>7976117</v>
      </c>
      <c s="40" r="HK16">
        <v>7984694</v>
      </c>
      <c s="40" r="HL16">
        <v>8004712</v>
      </c>
      <c s="40" r="HM16">
        <v>8038480</v>
      </c>
      <c s="40" r="HN16">
        <v>8083059</v>
      </c>
      <c s="40" r="HO16">
        <v>8134235</v>
      </c>
      <c s="40" r="HP16">
        <v>8185553</v>
      </c>
      <c s="40" r="HQ16">
        <v>8232196</v>
      </c>
      <c s="40" r="HR16">
        <v>8273208</v>
      </c>
      <c s="40" r="HS16">
        <v>8309783</v>
      </c>
      <c s="40" r="HT16">
        <v>8341806</v>
      </c>
      <c s="40" r="HU16">
        <v>8369639</v>
      </c>
      <c s="40" r="HV16">
        <v>8393644</v>
      </c>
      <c s="40" r="HW16">
        <v>8413429</v>
      </c>
      <c s="40" r="HX16">
        <v>8428915</v>
      </c>
      <c s="40" r="HY16">
        <v>8441263</v>
      </c>
    </row>
    <row r="17">
      <c t="s" s="11" r="A17">
        <v>16</v>
      </c>
      <c s="40" r="T17">
        <v>879960</v>
      </c>
      <c s="40" r="AN17">
        <v>879960</v>
      </c>
      <c s="40" r="FN17">
        <v>2895997</v>
      </c>
      <c s="40" r="FO17">
        <v>2964962</v>
      </c>
      <c s="40" r="FP17">
        <v>3044695</v>
      </c>
      <c s="40" r="FQ17">
        <v>3132625</v>
      </c>
      <c s="40" r="FR17">
        <v>3226823</v>
      </c>
      <c s="40" r="FS17">
        <v>3326002</v>
      </c>
      <c s="40" r="FT17">
        <v>3429548</v>
      </c>
      <c s="40" r="FU17">
        <v>3537490</v>
      </c>
      <c s="40" r="FV17">
        <v>3650388</v>
      </c>
      <c s="40" r="FW17">
        <v>3769151</v>
      </c>
      <c s="40" r="FX17">
        <v>3894494</v>
      </c>
      <c s="40" r="FY17">
        <v>4026358</v>
      </c>
      <c s="40" r="FZ17">
        <v>4163396</v>
      </c>
      <c s="40" r="GA17">
        <v>4302765</v>
      </c>
      <c s="40" r="GB17">
        <v>4440733</v>
      </c>
      <c s="40" r="GC17">
        <v>4574500</v>
      </c>
      <c s="40" r="GD17">
        <v>4702919</v>
      </c>
      <c s="40" r="GE17">
        <v>4826262</v>
      </c>
      <c s="40" r="GF17">
        <v>4944932</v>
      </c>
      <c s="40" r="GG17">
        <v>5059921</v>
      </c>
      <c s="40" r="GH17">
        <v>5172002</v>
      </c>
      <c s="40" r="GI17">
        <v>5281238</v>
      </c>
      <c s="40" r="GJ17">
        <v>5387375</v>
      </c>
      <c s="40" r="GK17">
        <v>5490572</v>
      </c>
      <c s="40" r="GL17">
        <v>5591016</v>
      </c>
      <c s="40" r="GM17">
        <v>5688997</v>
      </c>
      <c s="40" r="GN17">
        <v>5784587</v>
      </c>
      <c s="40" r="GO17">
        <v>5878259</v>
      </c>
      <c s="40" r="GP17">
        <v>5971198</v>
      </c>
      <c s="40" r="GQ17">
        <v>6064905</v>
      </c>
      <c s="40" r="GR17">
        <v>6160502</v>
      </c>
      <c s="40" r="GS17">
        <v>6258490</v>
      </c>
      <c s="40" r="GT17">
        <v>6358780</v>
      </c>
      <c s="40" r="GU17">
        <v>6461139</v>
      </c>
      <c s="40" r="GV17">
        <v>6565062</v>
      </c>
      <c s="40" r="GW17">
        <v>6670151</v>
      </c>
      <c s="40" r="GX17">
        <v>6775858</v>
      </c>
      <c s="40" r="GY17">
        <v>6882160</v>
      </c>
      <c s="40" r="GZ17">
        <v>6989708</v>
      </c>
      <c s="40" r="HA17">
        <v>7099449</v>
      </c>
      <c s="40" r="HB17">
        <v>7211692</v>
      </c>
      <c s="40" r="HC17">
        <v>7327570</v>
      </c>
      <c s="40" r="HD17">
        <v>7445925</v>
      </c>
      <c s="40" r="HE17">
        <v>7562075</v>
      </c>
      <c s="40" r="HF17">
        <v>7669735</v>
      </c>
      <c s="40" r="HG17">
        <v>7764798</v>
      </c>
      <c s="40" r="HH17">
        <v>7845310</v>
      </c>
      <c s="40" r="HI17">
        <v>7913692</v>
      </c>
      <c s="40" r="HJ17">
        <v>7975648</v>
      </c>
      <c s="40" r="HK17">
        <v>8039312</v>
      </c>
      <c s="40" r="HL17">
        <v>8110723</v>
      </c>
      <c s="40" r="HM17">
        <v>8191464</v>
      </c>
      <c s="40" r="HN17">
        <v>8280252</v>
      </c>
      <c s="40" r="HO17">
        <v>8376733</v>
      </c>
      <c s="40" r="HP17">
        <v>8479668</v>
      </c>
      <c s="40" r="HQ17">
        <v>8587902</v>
      </c>
      <c s="40" r="HR17">
        <v>8701719</v>
      </c>
      <c s="40" r="HS17">
        <v>8821012</v>
      </c>
      <c s="40" r="HT17">
        <v>8943600</v>
      </c>
      <c s="40" r="HU17">
        <v>9066604</v>
      </c>
      <c s="40" r="HV17">
        <v>9187783</v>
      </c>
      <c s="40" r="HW17">
        <v>9306023</v>
      </c>
      <c s="40" r="HX17">
        <v>9421233</v>
      </c>
      <c s="40" r="HY17">
        <v>9533445</v>
      </c>
    </row>
    <row r="18">
      <c t="s" s="11" r="A18">
        <v>17</v>
      </c>
      <c s="40" r="T18">
        <v>27350</v>
      </c>
      <c s="40" r="AN18">
        <v>27350</v>
      </c>
      <c s="40" r="BS18">
        <v>28000</v>
      </c>
      <c s="40" r="CC18">
        <v>35000</v>
      </c>
      <c s="40" r="CM18">
        <v>39000</v>
      </c>
      <c s="40" r="CW18">
        <v>44000</v>
      </c>
      <c s="40" r="DG18">
        <v>48000</v>
      </c>
      <c s="40" r="DQ18">
        <v>54000</v>
      </c>
      <c s="40" r="EA18">
        <v>56000</v>
      </c>
      <c s="40" r="EK18">
        <v>53000</v>
      </c>
      <c s="40" r="EU18">
        <v>60000</v>
      </c>
      <c s="40" r="FG18">
        <v>69000</v>
      </c>
      <c s="40" r="FN18">
        <v>79088</v>
      </c>
      <c s="40" r="FO18">
        <v>79982</v>
      </c>
      <c s="40" r="FP18">
        <v>81426</v>
      </c>
      <c s="40" r="FQ18">
        <v>83368</v>
      </c>
      <c s="40" r="FR18">
        <v>85773</v>
      </c>
      <c s="40" r="FS18">
        <v>88616</v>
      </c>
      <c s="40" r="FT18">
        <v>91890</v>
      </c>
      <c s="40" r="FU18">
        <v>95601</v>
      </c>
      <c s="40" r="FV18">
        <v>99765</v>
      </c>
      <c s="40" r="FW18">
        <v>104405</v>
      </c>
      <c s="40" r="FX18">
        <v>109527</v>
      </c>
      <c s="40" r="FY18">
        <v>115112</v>
      </c>
      <c s="40" r="FZ18">
        <v>121090</v>
      </c>
      <c s="40" r="GA18">
        <v>127340</v>
      </c>
      <c s="40" r="GB18">
        <v>133709</v>
      </c>
      <c s="40" r="GC18">
        <v>140063</v>
      </c>
      <c s="40" r="GD18">
        <v>146379</v>
      </c>
      <c s="40" r="GE18">
        <v>152623</v>
      </c>
      <c s="40" r="GF18">
        <v>158644</v>
      </c>
      <c s="40" r="GG18">
        <v>164263</v>
      </c>
      <c s="40" r="GH18">
        <v>169367</v>
      </c>
      <c s="40" r="GI18">
        <v>173875</v>
      </c>
      <c s="40" r="GJ18">
        <v>177849</v>
      </c>
      <c s="40" r="GK18">
        <v>181490</v>
      </c>
      <c s="40" r="GL18">
        <v>185091</v>
      </c>
      <c s="40" r="GM18">
        <v>188870</v>
      </c>
      <c s="40" r="GN18">
        <v>192885</v>
      </c>
      <c s="40" r="GO18">
        <v>197090</v>
      </c>
      <c s="40" r="GP18">
        <v>201474</v>
      </c>
      <c s="40" r="GQ18">
        <v>205990</v>
      </c>
      <c s="40" r="GR18">
        <v>210600</v>
      </c>
      <c s="40" r="GS18">
        <v>215330</v>
      </c>
      <c s="40" r="GT18">
        <v>220188</v>
      </c>
      <c s="40" r="GU18">
        <v>225083</v>
      </c>
      <c s="40" r="GV18">
        <v>229899</v>
      </c>
      <c s="40" r="GW18">
        <v>234553</v>
      </c>
      <c s="40" r="GX18">
        <v>238989</v>
      </c>
      <c s="40" r="GY18">
        <v>243236</v>
      </c>
      <c s="40" r="GZ18">
        <v>247409</v>
      </c>
      <c s="40" r="HA18">
        <v>251671</v>
      </c>
      <c s="40" r="HB18">
        <v>256128</v>
      </c>
      <c s="40" r="HC18">
        <v>260845</v>
      </c>
      <c s="40" r="HD18">
        <v>265761</v>
      </c>
      <c s="40" r="HE18">
        <v>270701</v>
      </c>
      <c s="40" r="HF18">
        <v>275426</v>
      </c>
      <c s="40" r="HG18">
        <v>279774</v>
      </c>
      <c s="40" r="HH18">
        <v>283677</v>
      </c>
      <c s="40" r="HI18">
        <v>287217</v>
      </c>
      <c s="40" r="HJ18">
        <v>290571</v>
      </c>
      <c s="40" r="HK18">
        <v>293988</v>
      </c>
      <c s="40" r="HL18">
        <v>297651</v>
      </c>
      <c s="40" r="HM18">
        <v>301606</v>
      </c>
      <c s="40" r="HN18">
        <v>305801</v>
      </c>
      <c s="40" r="HO18">
        <v>310201</v>
      </c>
      <c s="40" r="HP18">
        <v>314739</v>
      </c>
      <c s="40" r="HQ18">
        <v>319358</v>
      </c>
      <c s="40" r="HR18">
        <v>324066</v>
      </c>
      <c s="40" r="HS18">
        <v>328861</v>
      </c>
      <c s="40" r="HT18">
        <v>333661</v>
      </c>
      <c s="40" r="HU18">
        <v>338358</v>
      </c>
      <c s="40" r="HV18">
        <v>342877</v>
      </c>
      <c s="40" r="HW18">
        <v>347176</v>
      </c>
      <c s="40" r="HX18">
        <v>351275</v>
      </c>
      <c s="40" r="HY18">
        <v>355233</v>
      </c>
    </row>
    <row r="19">
      <c t="s" s="11" r="A19">
        <v>18</v>
      </c>
      <c s="40" r="T19">
        <v>64474</v>
      </c>
      <c s="40" r="AN19">
        <v>64474</v>
      </c>
      <c s="40" r="CL19">
        <v>64474</v>
      </c>
      <c s="40" r="EC19">
        <v>81882</v>
      </c>
      <c s="40" r="FN19">
        <v>115612</v>
      </c>
      <c s="40" r="FO19">
        <v>116860</v>
      </c>
      <c s="40" r="FP19">
        <v>119567</v>
      </c>
      <c s="40" r="FQ19">
        <v>123402</v>
      </c>
      <c s="40" r="FR19">
        <v>128072</v>
      </c>
      <c s="40" r="FS19">
        <v>133321</v>
      </c>
      <c s="40" r="FT19">
        <v>138929</v>
      </c>
      <c s="40" r="FU19">
        <v>144713</v>
      </c>
      <c s="40" r="FV19">
        <v>150526</v>
      </c>
      <c s="40" r="FW19">
        <v>156258</v>
      </c>
      <c s="40" r="FX19">
        <v>161825</v>
      </c>
      <c s="40" r="FY19">
        <v>167179</v>
      </c>
      <c s="40" r="FZ19">
        <v>172294</v>
      </c>
      <c s="40" r="GA19">
        <v>177170</v>
      </c>
      <c s="40" r="GB19">
        <v>181833</v>
      </c>
      <c s="40" r="GC19">
        <v>186351</v>
      </c>
      <c s="40" r="GD19">
        <v>190734</v>
      </c>
      <c s="40" r="GE19">
        <v>195111</v>
      </c>
      <c s="40" r="GF19">
        <v>199818</v>
      </c>
      <c s="40" r="GG19">
        <v>205291</v>
      </c>
      <c s="40" r="GH19">
        <v>211878</v>
      </c>
      <c s="40" r="GI19">
        <v>219532</v>
      </c>
      <c s="40" r="GJ19">
        <v>228255</v>
      </c>
      <c s="40" r="GK19">
        <v>238468</v>
      </c>
      <c s="40" r="GL19">
        <v>250683</v>
      </c>
      <c s="40" r="GM19">
        <v>265160</v>
      </c>
      <c s="40" r="GN19">
        <v>282245</v>
      </c>
      <c s="40" r="GO19">
        <v>301559</v>
      </c>
      <c s="40" r="GP19">
        <v>321751</v>
      </c>
      <c s="40" r="GQ19">
        <v>340980</v>
      </c>
      <c s="40" r="GR19">
        <v>357957</v>
      </c>
      <c s="40" r="GS19">
        <v>372074</v>
      </c>
      <c s="40" r="GT19">
        <v>383785</v>
      </c>
      <c s="40" r="GU19">
        <v>394164</v>
      </c>
      <c s="40" r="GV19">
        <v>404829</v>
      </c>
      <c s="40" r="GW19">
        <v>416929</v>
      </c>
      <c s="40" r="GX19">
        <v>430845</v>
      </c>
      <c s="40" r="GY19">
        <v>446142</v>
      </c>
      <c s="40" r="GZ19">
        <v>462184</v>
      </c>
      <c s="40" r="HA19">
        <v>477995</v>
      </c>
      <c s="40" r="HB19">
        <v>492891</v>
      </c>
      <c s="40" r="HC19">
        <v>506685</v>
      </c>
      <c s="40" r="HD19">
        <v>519696</v>
      </c>
      <c s="40" r="HE19">
        <v>532362</v>
      </c>
      <c s="40" r="HF19">
        <v>545329</v>
      </c>
      <c s="40" r="HG19">
        <v>559069</v>
      </c>
      <c s="40" r="HH19">
        <v>574914</v>
      </c>
      <c s="40" r="HI19">
        <v>592986</v>
      </c>
      <c s="40" r="HJ19">
        <v>611237</v>
      </c>
      <c s="40" r="HK19">
        <v>626765</v>
      </c>
      <c s="40" r="HL19">
        <v>638193</v>
      </c>
      <c s="40" r="HM19">
        <v>642510</v>
      </c>
      <c s="40" r="HN19">
        <v>642070</v>
      </c>
      <c s="40" r="HO19">
        <v>647164</v>
      </c>
      <c s="40" r="HP19">
        <v>671760</v>
      </c>
      <c s="40" r="HQ19">
        <v>724807</v>
      </c>
      <c s="40" r="HR19">
        <v>811410</v>
      </c>
      <c s="40" r="HS19">
        <v>925733</v>
      </c>
      <c s="40" r="HT19">
        <v>1052359</v>
      </c>
      <c s="40" r="HU19">
        <v>1169578</v>
      </c>
      <c s="40" r="HV19">
        <v>1261835</v>
      </c>
      <c s="40" r="HW19">
        <v>1323535</v>
      </c>
      <c s="40" r="HX19">
        <v>1359485</v>
      </c>
      <c s="40" r="HY19">
        <v>1377273</v>
      </c>
    </row>
    <row r="20">
      <c t="s" s="11" r="A20">
        <v>19</v>
      </c>
      <c s="40" r="B20">
        <v>15789473</v>
      </c>
      <c s="40" r="T20">
        <v>19227358</v>
      </c>
      <c s="40" r="AN20">
        <v>20000000</v>
      </c>
      <c s="40" r="CL20">
        <v>24721000</v>
      </c>
      <c s="40" r="EC20">
        <v>31786000</v>
      </c>
      <c s="40" r="ES20">
        <v>34427000</v>
      </c>
      <c s="40" r="FE20">
        <v>38173021</v>
      </c>
      <c s="40" r="FJ20">
        <v>37894678</v>
      </c>
      <c s="40" r="FN20">
        <v>37894678</v>
      </c>
      <c s="40" r="FO20">
        <v>39112507</v>
      </c>
      <c s="40" r="FP20">
        <v>40207573</v>
      </c>
      <c s="40" r="FQ20">
        <v>41257838</v>
      </c>
      <c s="40" r="FR20">
        <v>42322978</v>
      </c>
      <c s="40" r="FS20">
        <v>43444382</v>
      </c>
      <c s="40" r="FT20">
        <v>44644395</v>
      </c>
      <c s="40" r="FU20">
        <v>45927072</v>
      </c>
      <c s="40" r="FV20">
        <v>47280463</v>
      </c>
      <c s="40" r="FW20">
        <v>48680410</v>
      </c>
      <c s="40" r="FX20">
        <v>50101943</v>
      </c>
      <c s="40" r="FY20">
        <v>51531438</v>
      </c>
      <c s="40" r="FZ20">
        <v>52977254</v>
      </c>
      <c s="40" r="GA20">
        <v>54474293</v>
      </c>
      <c s="40" r="GB20">
        <v>56071080</v>
      </c>
      <c s="40" r="GC20">
        <v>57791778</v>
      </c>
      <c s="40" r="GD20">
        <v>59681186</v>
      </c>
      <c s="40" r="GE20">
        <v>61702785</v>
      </c>
      <c s="40" r="GF20">
        <v>63703327</v>
      </c>
      <c s="40" r="GG20">
        <v>65474474</v>
      </c>
      <c s="40" r="GH20">
        <v>66881158</v>
      </c>
      <c s="40" r="GI20">
        <v>67849312</v>
      </c>
      <c s="40" r="GJ20">
        <v>68461849</v>
      </c>
      <c s="40" r="GK20">
        <v>68933357</v>
      </c>
      <c s="40" r="GL20">
        <v>69567500</v>
      </c>
      <c s="40" r="GM20">
        <v>70582168</v>
      </c>
      <c s="40" r="GN20">
        <v>72053923</v>
      </c>
      <c s="40" r="GO20">
        <v>73915723</v>
      </c>
      <c s="40" r="GP20">
        <v>76066342</v>
      </c>
      <c s="40" r="GQ20">
        <v>78342736</v>
      </c>
      <c s="40" r="GR20">
        <v>80624423</v>
      </c>
      <c s="40" r="GS20">
        <v>82883616</v>
      </c>
      <c s="40" r="GT20">
        <v>85156396</v>
      </c>
      <c s="40" r="GU20">
        <v>87459802</v>
      </c>
      <c s="40" r="GV20">
        <v>89828434</v>
      </c>
      <c s="40" r="GW20">
        <v>92283598</v>
      </c>
      <c s="40" r="GX20">
        <v>94825499</v>
      </c>
      <c s="40" r="GY20">
        <v>97429290</v>
      </c>
      <c s="40" r="GZ20">
        <v>100062322</v>
      </c>
      <c s="40" r="HA20">
        <v>102681627</v>
      </c>
      <c s="40" r="HB20">
        <v>105256026</v>
      </c>
      <c s="40" r="HC20">
        <v>107768749</v>
      </c>
      <c s="40" r="HD20">
        <v>110225555</v>
      </c>
      <c s="40" r="HE20">
        <v>112645460</v>
      </c>
      <c s="40" r="HF20">
        <v>115059015</v>
      </c>
      <c s="40" r="HG20">
        <v>117486952</v>
      </c>
      <c s="40" r="HH20">
        <v>119928682</v>
      </c>
      <c s="40" r="HI20">
        <v>122370403</v>
      </c>
      <c s="40" r="HJ20">
        <v>124803351</v>
      </c>
      <c s="40" r="HK20">
        <v>127214841</v>
      </c>
      <c s="40" r="HL20">
        <v>129592275</v>
      </c>
      <c s="40" r="HM20">
        <v>131944584</v>
      </c>
      <c s="40" r="HN20">
        <v>134266428</v>
      </c>
      <c s="40" r="HO20">
        <v>136514768</v>
      </c>
      <c s="40" r="HP20">
        <v>138633401</v>
      </c>
      <c s="40" r="HQ20">
        <v>140587922</v>
      </c>
      <c s="40" r="HR20">
        <v>142353501</v>
      </c>
      <c s="40" r="HS20">
        <v>143956805</v>
      </c>
      <c s="40" r="HT20">
        <v>145478300</v>
      </c>
      <c s="40" r="HU20">
        <v>147030145</v>
      </c>
      <c s="40" r="HV20">
        <v>148692131</v>
      </c>
      <c s="40" r="HW20">
        <v>150493658</v>
      </c>
      <c s="40" r="HX20">
        <v>152408774</v>
      </c>
      <c s="40" r="HY20">
        <v>154393847</v>
      </c>
    </row>
    <row r="21">
      <c t="s" s="11" r="A21">
        <v>20</v>
      </c>
      <c s="40" r="T21">
        <v>81729</v>
      </c>
      <c s="40" r="AN21">
        <v>81729</v>
      </c>
      <c s="40" r="BS21">
        <v>136000</v>
      </c>
      <c s="40" r="CC21">
        <v>153000</v>
      </c>
      <c s="40" r="CM21">
        <v>162000</v>
      </c>
      <c s="40" r="CW21">
        <v>172000</v>
      </c>
      <c s="40" r="DG21">
        <v>183000</v>
      </c>
      <c s="40" r="DQ21">
        <v>196000</v>
      </c>
      <c s="40" r="EA21">
        <v>172000</v>
      </c>
      <c s="40" r="EK21">
        <v>157000</v>
      </c>
      <c s="40" r="FJ21">
        <v>194000</v>
      </c>
      <c s="40" r="FN21">
        <v>210995</v>
      </c>
      <c s="40" r="FO21">
        <v>215673</v>
      </c>
      <c s="40" r="FP21">
        <v>219587</v>
      </c>
      <c s="40" r="FQ21">
        <v>222747</v>
      </c>
      <c s="40" r="FR21">
        <v>225194</v>
      </c>
      <c s="40" r="FS21">
        <v>226999</v>
      </c>
      <c s="40" r="FT21">
        <v>228265</v>
      </c>
      <c s="40" r="FU21">
        <v>229123</v>
      </c>
      <c s="40" r="FV21">
        <v>229728</v>
      </c>
      <c s="40" r="FW21">
        <v>230248</v>
      </c>
      <c s="40" r="FX21">
        <v>230831</v>
      </c>
      <c s="40" r="FY21">
        <v>231574</v>
      </c>
      <c s="40" r="FZ21">
        <v>232490</v>
      </c>
      <c s="40" r="GA21">
        <v>233496</v>
      </c>
      <c s="40" r="GB21">
        <v>234455</v>
      </c>
      <c s="40" r="GC21">
        <v>235271</v>
      </c>
      <c s="40" r="GD21">
        <v>235912</v>
      </c>
      <c s="40" r="GE21">
        <v>236443</v>
      </c>
      <c s="40" r="GF21">
        <v>236974</v>
      </c>
      <c s="40" r="GG21">
        <v>237657</v>
      </c>
      <c s="40" r="GH21">
        <v>238593</v>
      </c>
      <c s="40" r="GI21">
        <v>239841</v>
      </c>
      <c s="40" r="GJ21">
        <v>241345</v>
      </c>
      <c s="40" r="GK21">
        <v>242949</v>
      </c>
      <c s="40" r="GL21">
        <v>244433</v>
      </c>
      <c s="40" r="GM21">
        <v>245646</v>
      </c>
      <c s="40" r="GN21">
        <v>246523</v>
      </c>
      <c s="40" r="GO21">
        <v>247128</v>
      </c>
      <c s="40" r="GP21">
        <v>247589</v>
      </c>
      <c s="40" r="GQ21">
        <v>248101</v>
      </c>
      <c s="40" r="GR21">
        <v>248796</v>
      </c>
      <c s="40" r="GS21">
        <v>249716</v>
      </c>
      <c s="40" r="GT21">
        <v>250809</v>
      </c>
      <c s="40" r="GU21">
        <v>252017</v>
      </c>
      <c s="40" r="GV21">
        <v>253244</v>
      </c>
      <c s="40" r="GW21">
        <v>254419</v>
      </c>
      <c s="40" r="GX21">
        <v>255532</v>
      </c>
      <c s="40" r="GY21">
        <v>256602</v>
      </c>
      <c s="40" r="GZ21">
        <v>257621</v>
      </c>
      <c s="40" r="HA21">
        <v>258588</v>
      </c>
      <c s="40" r="HB21">
        <v>259501</v>
      </c>
      <c s="40" r="HC21">
        <v>260351</v>
      </c>
      <c s="40" r="HD21">
        <v>261136</v>
      </c>
      <c s="40" r="HE21">
        <v>261885</v>
      </c>
      <c s="40" r="HF21">
        <v>262637</v>
      </c>
      <c s="40" r="HG21">
        <v>263416</v>
      </c>
      <c s="40" r="HH21">
        <v>264237</v>
      </c>
      <c s="40" r="HI21">
        <v>265088</v>
      </c>
      <c s="40" r="HJ21">
        <v>265941</v>
      </c>
      <c s="40" r="HK21">
        <v>266758</v>
      </c>
      <c s="40" r="HL21">
        <v>267511</v>
      </c>
      <c s="40" r="HM21">
        <v>268192</v>
      </c>
      <c s="40" r="HN21">
        <v>268813</v>
      </c>
      <c s="40" r="HO21">
        <v>269389</v>
      </c>
      <c s="40" r="HP21">
        <v>269947</v>
      </c>
      <c s="40" r="HQ21">
        <v>270503</v>
      </c>
      <c s="40" r="HR21">
        <v>271062</v>
      </c>
      <c s="40" r="HS21">
        <v>271618</v>
      </c>
      <c s="40" r="HT21">
        <v>272180</v>
      </c>
      <c s="40" r="HU21">
        <v>272750</v>
      </c>
      <c s="40" r="HV21">
        <v>273331</v>
      </c>
      <c s="40" r="HW21">
        <v>273925</v>
      </c>
      <c s="40" r="HX21">
        <v>274530</v>
      </c>
      <c s="40" r="HY21">
        <v>275141</v>
      </c>
    </row>
    <row r="22">
      <c t="s" s="11" r="A22">
        <v>21</v>
      </c>
      <c s="40" r="T22">
        <v>2355081</v>
      </c>
      <c s="40" r="AN22">
        <v>2355081</v>
      </c>
      <c s="40" r="FN22">
        <v>7745003</v>
      </c>
      <c s="40" r="FO22">
        <v>7717670</v>
      </c>
      <c s="40" r="FP22">
        <v>7710974</v>
      </c>
      <c s="40" r="FQ22">
        <v>7724055</v>
      </c>
      <c s="40" r="FR22">
        <v>7755530</v>
      </c>
      <c s="40" r="FS22">
        <v>7803500</v>
      </c>
      <c s="40" r="FT22">
        <v>7865511</v>
      </c>
      <c s="40" r="FU22">
        <v>7938588</v>
      </c>
      <c s="40" r="FV22">
        <v>8019355</v>
      </c>
      <c s="40" r="FW22">
        <v>8104231</v>
      </c>
      <c s="40" r="FX22">
        <v>8190006</v>
      </c>
      <c s="40" r="FY22">
        <v>8274466</v>
      </c>
      <c s="40" r="FZ22">
        <v>8356938</v>
      </c>
      <c s="40" r="GA22">
        <v>8438517</v>
      </c>
      <c s="40" r="GB22">
        <v>8521413</v>
      </c>
      <c s="40" r="GC22">
        <v>8607003</v>
      </c>
      <c s="40" r="GD22">
        <v>8695396</v>
      </c>
      <c s="40" r="GE22">
        <v>8785093</v>
      </c>
      <c s="40" r="GF22">
        <v>8874033</v>
      </c>
      <c s="40" r="GG22">
        <v>8959479</v>
      </c>
      <c s="40" r="GH22">
        <v>9039503</v>
      </c>
      <c s="40" r="GI22">
        <v>9113454</v>
      </c>
      <c s="40" r="GJ22">
        <v>9181971</v>
      </c>
      <c s="40" r="GK22">
        <v>9246050</v>
      </c>
      <c s="40" r="GL22">
        <v>9307285</v>
      </c>
      <c s="40" r="GM22">
        <v>9367004</v>
      </c>
      <c s="40" r="GN22">
        <v>9425089</v>
      </c>
      <c s="40" r="GO22">
        <v>9481560</v>
      </c>
      <c s="40" r="GP22">
        <v>9538046</v>
      </c>
      <c s="40" r="GQ22">
        <v>9596589</v>
      </c>
      <c s="40" r="GR22">
        <v>9658500</v>
      </c>
      <c s="40" r="GS22">
        <v>9724106</v>
      </c>
      <c s="40" r="GT22">
        <v>9792555</v>
      </c>
      <c s="40" r="GU22">
        <v>9862430</v>
      </c>
      <c s="40" r="GV22">
        <v>9931687</v>
      </c>
      <c s="40" r="GW22">
        <v>9998503</v>
      </c>
      <c s="40" r="GX22">
        <v>10062440</v>
      </c>
      <c s="40" r="GY22">
        <v>10122880</v>
      </c>
      <c s="40" r="GZ22">
        <v>10177584</v>
      </c>
      <c s="40" r="HA22">
        <v>10223861</v>
      </c>
      <c s="40" r="HB22">
        <v>10259700</v>
      </c>
      <c s="40" r="HC22">
        <v>10284522</v>
      </c>
      <c s="40" r="HD22">
        <v>10298479</v>
      </c>
      <c s="40" r="HE22">
        <v>10301336</v>
      </c>
      <c s="40" r="HF22">
        <v>10293127</v>
      </c>
      <c s="40" r="HG22">
        <v>10274231</v>
      </c>
      <c s="40" r="HH22">
        <v>10244354</v>
      </c>
      <c s="40" r="HI22">
        <v>10204382</v>
      </c>
      <c s="40" r="HJ22">
        <v>10157409</v>
      </c>
      <c s="40" r="HK22">
        <v>10107518</v>
      </c>
      <c s="40" r="HL22">
        <v>10057810</v>
      </c>
      <c s="40" r="HM22">
        <v>10009810</v>
      </c>
      <c s="40" r="HN22">
        <v>9963383</v>
      </c>
      <c s="40" r="HO22">
        <v>9917927</v>
      </c>
      <c s="40" r="HP22">
        <v>9872110</v>
      </c>
      <c s="40" r="HQ22">
        <v>9825102</v>
      </c>
      <c s="40" r="HR22">
        <v>9776823</v>
      </c>
      <c s="40" r="HS22">
        <v>9728228</v>
      </c>
      <c s="40" r="HT22">
        <v>9680690</v>
      </c>
      <c s="40" r="HU22">
        <v>9636016</v>
      </c>
      <c s="40" r="HV22">
        <v>9595421</v>
      </c>
      <c s="40" r="HW22">
        <v>9559441</v>
      </c>
      <c s="40" r="HX22">
        <v>9527498</v>
      </c>
      <c s="40" r="HY22">
        <v>9498290</v>
      </c>
    </row>
    <row r="23">
      <c t="s" s="11" r="A23">
        <v>22</v>
      </c>
      <c s="40" r="B23">
        <v>2000000</v>
      </c>
      <c s="40" r="T23">
        <v>3138137</v>
      </c>
      <c s="40" r="AN23">
        <v>3434000</v>
      </c>
      <c s="40" r="AO23">
        <v>3464000</v>
      </c>
      <c s="40" r="AP23">
        <v>3495000</v>
      </c>
      <c s="40" r="AQ23">
        <v>3526000</v>
      </c>
      <c s="40" r="AR23">
        <v>3557000</v>
      </c>
      <c s="40" r="AS23">
        <v>3589000</v>
      </c>
      <c s="40" r="AT23">
        <v>3620000</v>
      </c>
      <c s="40" r="AU23">
        <v>3652000</v>
      </c>
      <c s="40" r="AV23">
        <v>3685000</v>
      </c>
      <c s="40" r="AW23">
        <v>3717000</v>
      </c>
      <c s="40" r="AX23">
        <v>3750000</v>
      </c>
      <c s="40" r="AY23">
        <v>3782000</v>
      </c>
      <c s="40" r="AZ23">
        <v>3814000</v>
      </c>
      <c s="40" r="BA23">
        <v>3846000</v>
      </c>
      <c s="40" r="BB23">
        <v>3879000</v>
      </c>
      <c s="40" r="BC23">
        <v>3912000</v>
      </c>
      <c s="40" r="BD23">
        <v>3945000</v>
      </c>
      <c s="40" r="BE23">
        <v>3978000</v>
      </c>
      <c s="40" r="BF23">
        <v>4012000</v>
      </c>
      <c s="40" r="BG23">
        <v>4046000</v>
      </c>
      <c s="40" r="BH23">
        <v>4080000</v>
      </c>
      <c s="40" r="BI23">
        <v>4115000</v>
      </c>
      <c s="40" r="BJ23">
        <v>4151000</v>
      </c>
      <c s="40" r="BK23">
        <v>4187000</v>
      </c>
      <c s="40" r="BL23">
        <v>4223000</v>
      </c>
      <c s="40" r="BM23">
        <v>4259000</v>
      </c>
      <c s="40" r="BN23">
        <v>4296000</v>
      </c>
      <c s="40" r="BO23">
        <v>4333000</v>
      </c>
      <c s="40" r="BP23">
        <v>4371000</v>
      </c>
      <c s="40" r="BQ23">
        <v>4408000</v>
      </c>
      <c s="40" r="BR23">
        <v>4449000</v>
      </c>
      <c s="40" r="BS23">
        <v>4477000</v>
      </c>
      <c s="40" r="BT23">
        <v>4506000</v>
      </c>
      <c s="40" r="BU23">
        <v>4534000</v>
      </c>
      <c s="40" r="BV23">
        <v>4563000</v>
      </c>
      <c s="40" r="BW23">
        <v>4592000</v>
      </c>
      <c s="40" r="BX23">
        <v>4621000</v>
      </c>
      <c s="40" r="BY23">
        <v>4651000</v>
      </c>
      <c s="40" r="BZ23">
        <v>4680000</v>
      </c>
      <c s="40" r="CA23">
        <v>4710000</v>
      </c>
      <c s="40" r="CB23">
        <v>4740000</v>
      </c>
      <c s="40" r="CC23">
        <v>4774000</v>
      </c>
      <c s="40" r="CD23">
        <v>4809000</v>
      </c>
      <c s="40" r="CE23">
        <v>4844000</v>
      </c>
      <c s="40" r="CF23">
        <v>4879000</v>
      </c>
      <c s="40" r="CG23">
        <v>4915000</v>
      </c>
      <c s="40" r="CH23">
        <v>4950000</v>
      </c>
      <c s="40" r="CI23">
        <v>4986000</v>
      </c>
      <c s="40" r="CJ23">
        <v>5023000</v>
      </c>
      <c s="40" r="CK23">
        <v>5029000</v>
      </c>
      <c s="40" r="CL23">
        <v>5096000</v>
      </c>
      <c s="40" r="CM23">
        <v>5137000</v>
      </c>
      <c s="40" r="CN23">
        <v>5178000</v>
      </c>
      <c s="40" r="CO23">
        <v>5219000</v>
      </c>
      <c s="40" r="CP23">
        <v>5261000</v>
      </c>
      <c s="40" r="CQ23">
        <v>5303000</v>
      </c>
      <c s="40" r="CR23">
        <v>5345000</v>
      </c>
      <c s="40" r="CS23">
        <v>5394000</v>
      </c>
      <c s="40" r="CT23">
        <v>5442000</v>
      </c>
      <c s="40" r="CU23">
        <v>5492000</v>
      </c>
      <c s="40" r="CV23">
        <v>5541000</v>
      </c>
      <c s="40" r="CW23">
        <v>5606000</v>
      </c>
      <c s="40" r="CX23">
        <v>5673000</v>
      </c>
      <c s="40" r="CY23">
        <v>5740000</v>
      </c>
      <c s="40" r="CZ23">
        <v>5807000</v>
      </c>
      <c s="40" r="DA23">
        <v>5876000</v>
      </c>
      <c s="40" r="DB23">
        <v>5919000</v>
      </c>
      <c s="40" r="DC23">
        <v>5962000</v>
      </c>
      <c s="40" r="DD23">
        <v>6007000</v>
      </c>
      <c s="40" r="DE23">
        <v>6051000</v>
      </c>
      <c s="40" r="DF23">
        <v>6096000</v>
      </c>
      <c s="40" r="DG23">
        <v>6164000</v>
      </c>
      <c s="40" r="DH23">
        <v>6231000</v>
      </c>
      <c s="40" r="DI23">
        <v>6300000</v>
      </c>
      <c s="40" r="DJ23">
        <v>6370000</v>
      </c>
      <c s="40" r="DK23">
        <v>6439000</v>
      </c>
      <c s="40" r="DL23">
        <v>6494000</v>
      </c>
      <c s="40" r="DM23">
        <v>6548000</v>
      </c>
      <c s="40" r="DN23">
        <v>6604000</v>
      </c>
      <c s="40" r="DO23">
        <v>6662000</v>
      </c>
      <c s="40" r="DP23">
        <v>6719000</v>
      </c>
      <c s="40" r="DQ23">
        <v>6801000</v>
      </c>
      <c s="40" r="DR23">
        <v>6903000</v>
      </c>
      <c s="40" r="DS23">
        <v>6997000</v>
      </c>
      <c s="40" r="DT23">
        <v>7086000</v>
      </c>
      <c s="40" r="DU23">
        <v>7175000</v>
      </c>
      <c s="40" r="DV23">
        <v>7258000</v>
      </c>
      <c s="40" r="DW23">
        <v>7338000</v>
      </c>
      <c s="40" r="DX23">
        <v>7411000</v>
      </c>
      <c s="40" r="DY23">
        <v>7478000</v>
      </c>
      <c s="40" r="DZ23">
        <v>7498000</v>
      </c>
      <c s="40" r="EA23">
        <v>7517000</v>
      </c>
      <c s="40" r="EB23">
        <v>7590000</v>
      </c>
      <c s="40" r="EC23">
        <v>7666000</v>
      </c>
      <c s="40" r="ED23">
        <v>7723000</v>
      </c>
      <c s="40" r="EE23">
        <v>7759000</v>
      </c>
      <c s="40" r="EF23">
        <v>7762000</v>
      </c>
      <c s="40" r="EG23">
        <v>7729000</v>
      </c>
      <c s="40" r="EH23">
        <v>7660000</v>
      </c>
      <c s="40" r="EI23">
        <v>7628000</v>
      </c>
      <c s="40" r="EJ23">
        <v>7552000</v>
      </c>
      <c s="40" r="EK23">
        <v>7504000</v>
      </c>
      <c s="40" r="EL23">
        <v>7571000</v>
      </c>
      <c s="40" r="EM23">
        <v>7635000</v>
      </c>
      <c s="40" r="EN23">
        <v>7707000</v>
      </c>
      <c s="40" r="EO23">
        <v>7779000</v>
      </c>
      <c s="40" r="EP23">
        <v>7844000</v>
      </c>
      <c s="40" r="EQ23">
        <v>7904000</v>
      </c>
      <c s="40" r="ER23">
        <v>7968000</v>
      </c>
      <c s="40" r="ES23">
        <v>8032000</v>
      </c>
      <c s="40" r="ET23">
        <v>8076000</v>
      </c>
      <c s="40" r="EU23">
        <v>8126000</v>
      </c>
      <c s="40" r="EV23">
        <v>8186000</v>
      </c>
      <c s="40" r="EW23">
        <v>8231000</v>
      </c>
      <c s="40" r="EX23">
        <v>8262000</v>
      </c>
      <c s="40" r="EY23">
        <v>8288000</v>
      </c>
      <c s="40" r="EZ23">
        <v>8315000</v>
      </c>
      <c s="40" r="FA23">
        <v>8346000</v>
      </c>
      <c s="40" r="FB23">
        <v>8374000</v>
      </c>
      <c s="40" r="FC23">
        <v>8392000</v>
      </c>
      <c s="40" r="FD23">
        <v>8346000</v>
      </c>
      <c s="40" r="FE23">
        <v>8276000</v>
      </c>
      <c s="40" r="FF23">
        <v>8247000</v>
      </c>
      <c s="40" r="FG23">
        <v>8242000</v>
      </c>
      <c s="40" r="FH23">
        <v>8291000</v>
      </c>
      <c s="40" r="FI23">
        <v>8339000</v>
      </c>
      <c s="40" r="FJ23">
        <v>8367000</v>
      </c>
      <c s="40" r="FK23">
        <v>8450000</v>
      </c>
      <c s="40" r="FL23">
        <v>8557000</v>
      </c>
      <c s="40" r="FM23">
        <v>8614000</v>
      </c>
      <c s="40" r="FN23">
        <v>8628489</v>
      </c>
      <c s="40" r="FO23">
        <v>8665736</v>
      </c>
      <c s="40" r="FP23">
        <v>8710135</v>
      </c>
      <c s="40" r="FQ23">
        <v>8759521</v>
      </c>
      <c s="40" r="FR23">
        <v>8812159</v>
      </c>
      <c s="40" r="FS23">
        <v>8866744</v>
      </c>
      <c s="40" r="FT23">
        <v>8922420</v>
      </c>
      <c s="40" r="FU23">
        <v>8978760</v>
      </c>
      <c s="40" r="FV23">
        <v>9035709</v>
      </c>
      <c s="40" r="FW23">
        <v>9093483</v>
      </c>
      <c s="40" r="FX23">
        <v>9152271</v>
      </c>
      <c s="40" r="FY23">
        <v>9211920</v>
      </c>
      <c s="40" r="FZ23">
        <v>9271655</v>
      </c>
      <c s="40" r="GA23">
        <v>9329967</v>
      </c>
      <c s="40" r="GB23">
        <v>9384939</v>
      </c>
      <c s="40" r="GC23">
        <v>9435244</v>
      </c>
      <c s="40" r="GD23">
        <v>9479970</v>
      </c>
      <c s="40" r="GE23">
        <v>9519500</v>
      </c>
      <c s="40" r="GF23">
        <v>9555402</v>
      </c>
      <c s="40" r="GG23">
        <v>9590007</v>
      </c>
      <c s="40" r="GH23">
        <v>9624908</v>
      </c>
      <c s="40" r="GI23">
        <v>9660688</v>
      </c>
      <c s="40" r="GJ23">
        <v>9696539</v>
      </c>
      <c s="40" r="GK23">
        <v>9730978</v>
      </c>
      <c s="40" r="GL23">
        <v>9761867</v>
      </c>
      <c s="40" r="GM23">
        <v>9787677</v>
      </c>
      <c s="40" r="GN23">
        <v>9808403</v>
      </c>
      <c s="40" r="GO23">
        <v>9824685</v>
      </c>
      <c s="40" r="GP23">
        <v>9836487</v>
      </c>
      <c s="40" r="GQ23">
        <v>9843898</v>
      </c>
      <c s="40" r="GR23">
        <v>9847297</v>
      </c>
      <c s="40" r="GS23">
        <v>9846320</v>
      </c>
      <c s="40" r="GT23">
        <v>9841800</v>
      </c>
      <c s="40" r="GU23">
        <v>9836784</v>
      </c>
      <c s="40" r="GV23">
        <v>9835279</v>
      </c>
      <c s="40" r="GW23">
        <v>9840123</v>
      </c>
      <c s="40" r="GX23">
        <v>9852488</v>
      </c>
      <c s="40" r="GY23">
        <v>9871551</v>
      </c>
      <c s="40" r="GZ23">
        <v>9895654</v>
      </c>
      <c s="40" r="HA23">
        <v>9922158</v>
      </c>
      <c s="40" r="HB23">
        <v>9949019</v>
      </c>
      <c s="40" r="HC23">
        <v>9976325</v>
      </c>
      <c s="40" r="HD23">
        <v>10004469</v>
      </c>
      <c s="40" r="HE23">
        <v>10032084</v>
      </c>
      <c s="40" r="HF23">
        <v>10057529</v>
      </c>
      <c s="40" r="HG23">
        <v>10079873</v>
      </c>
      <c s="40" r="HH23">
        <v>10098192</v>
      </c>
      <c s="40" r="HI23">
        <v>10113392</v>
      </c>
      <c s="40" r="HJ23">
        <v>10128653</v>
      </c>
      <c s="40" r="HK23">
        <v>10148371</v>
      </c>
      <c s="40" r="HL23">
        <v>10175684</v>
      </c>
      <c s="40" r="HM23">
        <v>10211264</v>
      </c>
      <c s="40" r="HN23">
        <v>10254025</v>
      </c>
      <c s="40" r="HO23">
        <v>10303108</v>
      </c>
      <c s="40" r="HP23">
        <v>10356993</v>
      </c>
      <c s="40" r="HQ23">
        <v>10414209</v>
      </c>
      <c s="40" r="HR23">
        <v>10474993</v>
      </c>
      <c s="40" r="HS23">
        <v>10538758</v>
      </c>
      <c s="40" r="HT23">
        <v>10602167</v>
      </c>
      <c s="40" r="HU23">
        <v>10660938</v>
      </c>
      <c s="40" r="HV23">
        <v>10712066</v>
      </c>
      <c s="40" r="HW23">
        <v>10754056</v>
      </c>
      <c s="40" r="HX23">
        <v>10787788</v>
      </c>
      <c s="40" r="HY23">
        <v>10815599</v>
      </c>
    </row>
    <row r="24">
      <c t="s" s="11" r="A24">
        <v>23</v>
      </c>
      <c s="40" r="T24">
        <v>25526</v>
      </c>
      <c s="40" r="AN24">
        <v>25526</v>
      </c>
      <c s="40" r="CC24">
        <v>26000</v>
      </c>
      <c s="40" r="CM24">
        <v>25000</v>
      </c>
      <c s="40" r="CW24">
        <v>27000</v>
      </c>
      <c s="40" r="DG24">
        <v>31000</v>
      </c>
      <c s="40" r="DQ24">
        <v>37000</v>
      </c>
      <c s="40" r="EA24">
        <v>40000</v>
      </c>
      <c s="40" r="EK24">
        <v>45000</v>
      </c>
      <c s="40" r="EU24">
        <v>51000</v>
      </c>
      <c s="40" r="FJ24">
        <v>59000</v>
      </c>
      <c s="40" r="FN24">
        <v>68918</v>
      </c>
      <c s="40" r="FO24">
        <v>71147</v>
      </c>
      <c s="40" r="FP24">
        <v>73295</v>
      </c>
      <c s="40" r="FQ24">
        <v>75437</v>
      </c>
      <c s="40" r="FR24">
        <v>77630</v>
      </c>
      <c s="40" r="FS24">
        <v>79909</v>
      </c>
      <c s="40" r="FT24">
        <v>82294</v>
      </c>
      <c s="40" r="FU24">
        <v>84781</v>
      </c>
      <c s="40" r="FV24">
        <v>87354</v>
      </c>
      <c s="40" r="FW24">
        <v>89981</v>
      </c>
      <c s="40" r="FX24">
        <v>92633</v>
      </c>
      <c s="40" r="FY24">
        <v>95294</v>
      </c>
      <c s="40" r="FZ24">
        <v>97972</v>
      </c>
      <c s="40" r="GA24">
        <v>100707</v>
      </c>
      <c s="40" r="GB24">
        <v>103555</v>
      </c>
      <c s="40" r="GC24">
        <v>106546</v>
      </c>
      <c s="40" r="GD24">
        <v>109704</v>
      </c>
      <c s="40" r="GE24">
        <v>112987</v>
      </c>
      <c s="40" r="GF24">
        <v>116283</v>
      </c>
      <c s="40" r="GG24">
        <v>119435</v>
      </c>
      <c s="40" r="GH24">
        <v>122336</v>
      </c>
      <c s="40" r="GI24">
        <v>124973</v>
      </c>
      <c s="40" r="GJ24">
        <v>127389</v>
      </c>
      <c s="40" r="GK24">
        <v>129600</v>
      </c>
      <c s="40" r="GL24">
        <v>131642</v>
      </c>
      <c s="40" r="GM24">
        <v>133562</v>
      </c>
      <c s="40" r="GN24">
        <v>135334</v>
      </c>
      <c s="40" r="GO24">
        <v>137009</v>
      </c>
      <c s="40" r="GP24">
        <v>138806</v>
      </c>
      <c s="40" r="GQ24">
        <v>141014</v>
      </c>
      <c s="40" r="GR24">
        <v>143829</v>
      </c>
      <c s="40" r="GS24">
        <v>147358</v>
      </c>
      <c s="40" r="GT24">
        <v>151535</v>
      </c>
      <c s="40" r="GU24">
        <v>156171</v>
      </c>
      <c s="40" r="GV24">
        <v>160991</v>
      </c>
      <c s="40" r="GW24">
        <v>165792</v>
      </c>
      <c s="40" r="GX24">
        <v>170504</v>
      </c>
      <c s="40" r="GY24">
        <v>175192</v>
      </c>
      <c s="40" r="GZ24">
        <v>179952</v>
      </c>
      <c s="40" r="HA24">
        <v>184935</v>
      </c>
      <c s="40" r="HB24">
        <v>190241</v>
      </c>
      <c s="40" r="HC24">
        <v>195895</v>
      </c>
      <c s="40" r="HD24">
        <v>201832</v>
      </c>
      <c s="40" r="HE24">
        <v>207962</v>
      </c>
      <c s="40" r="HF24">
        <v>214153</v>
      </c>
      <c s="40" r="HG24">
        <v>220311</v>
      </c>
      <c s="40" r="HH24">
        <v>226403</v>
      </c>
      <c s="40" r="HI24">
        <v>232446</v>
      </c>
      <c s="40" r="HJ24">
        <v>238457</v>
      </c>
      <c s="40" r="HK24">
        <v>244471</v>
      </c>
      <c s="40" r="HL24">
        <v>250512</v>
      </c>
      <c s="40" r="HM24">
        <v>256582</v>
      </c>
      <c s="40" r="HN24">
        <v>262667</v>
      </c>
      <c s="40" r="HO24">
        <v>268760</v>
      </c>
      <c s="40" r="HP24">
        <v>274855</v>
      </c>
      <c s="40" r="HQ24">
        <v>280947</v>
      </c>
      <c s="40" r="HR24">
        <v>287035</v>
      </c>
      <c s="40" r="HS24">
        <v>293124</v>
      </c>
      <c s="40" r="HT24">
        <v>299237</v>
      </c>
      <c s="40" r="HU24">
        <v>305398</v>
      </c>
      <c s="40" r="HV24">
        <v>311627</v>
      </c>
      <c s="40" r="HW24">
        <v>317928</v>
      </c>
      <c s="40" r="HX24">
        <v>324292</v>
      </c>
      <c s="40" r="HY24">
        <v>330721</v>
      </c>
    </row>
    <row r="25">
      <c t="s" s="11" r="A25">
        <v>24</v>
      </c>
      <c s="40" r="T25">
        <v>636559</v>
      </c>
      <c s="40" r="AN25">
        <v>636559</v>
      </c>
      <c s="40" r="FN25">
        <v>2255222</v>
      </c>
      <c s="40" r="FO25">
        <v>2258097</v>
      </c>
      <c s="40" r="FP25">
        <v>2264492</v>
      </c>
      <c s="40" r="FQ25">
        <v>2274125</v>
      </c>
      <c s="40" r="FR25">
        <v>2286767</v>
      </c>
      <c s="40" r="FS25">
        <v>2302243</v>
      </c>
      <c s="40" r="FT25">
        <v>2320433</v>
      </c>
      <c s="40" r="FU25">
        <v>2341271</v>
      </c>
      <c s="40" r="FV25">
        <v>2364737</v>
      </c>
      <c s="40" r="FW25">
        <v>2390851</v>
      </c>
      <c s="40" r="FX25">
        <v>2419644</v>
      </c>
      <c s="40" r="FY25">
        <v>2451123</v>
      </c>
      <c s="40" r="FZ25">
        <v>2485248</v>
      </c>
      <c s="40" r="GA25">
        <v>2521922</v>
      </c>
      <c s="40" r="GB25">
        <v>2561022</v>
      </c>
      <c s="40" r="GC25">
        <v>2602490</v>
      </c>
      <c s="40" r="GD25">
        <v>2646310</v>
      </c>
      <c s="40" r="GE25">
        <v>2692610</v>
      </c>
      <c s="40" r="GF25">
        <v>2741672</v>
      </c>
      <c s="40" r="GG25">
        <v>2793872</v>
      </c>
      <c s="40" r="GH25">
        <v>2849508</v>
      </c>
      <c s="40" r="GI25">
        <v>2908713</v>
      </c>
      <c s="40" r="GJ25">
        <v>2971515</v>
      </c>
      <c s="40" r="GK25">
        <v>3037990</v>
      </c>
      <c s="40" r="GL25">
        <v>3108179</v>
      </c>
      <c s="40" r="GM25">
        <v>3182130</v>
      </c>
      <c s="40" r="GN25">
        <v>3259918</v>
      </c>
      <c s="40" r="GO25">
        <v>3341618</v>
      </c>
      <c s="40" r="GP25">
        <v>3427274</v>
      </c>
      <c s="40" r="GQ25">
        <v>3516917</v>
      </c>
      <c s="40" r="GR25">
        <v>3610578</v>
      </c>
      <c s="40" r="GS25">
        <v>3708675</v>
      </c>
      <c s="40" r="GT25">
        <v>3811326</v>
      </c>
      <c s="40" r="GU25">
        <v>3917941</v>
      </c>
      <c s="40" r="GV25">
        <v>4027682</v>
      </c>
      <c s="40" r="GW25">
        <v>4140176</v>
      </c>
      <c s="40" r="GX25">
        <v>4254522</v>
      </c>
      <c s="40" r="GY25">
        <v>4371470</v>
      </c>
      <c s="40" r="GZ25">
        <v>4494242</v>
      </c>
      <c s="40" r="HA25">
        <v>4627194</v>
      </c>
      <c s="40" r="HB25">
        <v>4773137</v>
      </c>
      <c s="40" r="HC25">
        <v>4934077</v>
      </c>
      <c s="40" r="HD25">
        <v>5108335</v>
      </c>
      <c s="40" r="HE25">
        <v>5290562</v>
      </c>
      <c s="40" r="HF25">
        <v>5473217</v>
      </c>
      <c s="40" r="HG25">
        <v>5651141</v>
      </c>
      <c s="40" r="HH25">
        <v>5821985</v>
      </c>
      <c s="40" r="HI25">
        <v>5988093</v>
      </c>
      <c s="40" r="HJ25">
        <v>6154708</v>
      </c>
      <c s="40" r="HK25">
        <v>6329476</v>
      </c>
      <c s="40" r="HL25">
        <v>6517810</v>
      </c>
      <c s="40" r="HM25">
        <v>6721337</v>
      </c>
      <c s="40" r="HN25">
        <v>6937985</v>
      </c>
      <c s="40" r="HO25">
        <v>7164976</v>
      </c>
      <c s="40" r="HP25">
        <v>7397985</v>
      </c>
      <c s="40" r="HQ25">
        <v>7633757</v>
      </c>
      <c s="40" r="HR25">
        <v>7871707</v>
      </c>
      <c s="40" r="HS25">
        <v>8112573</v>
      </c>
      <c s="40" r="HT25">
        <v>8355980</v>
      </c>
      <c s="40" r="HU25">
        <v>8601771</v>
      </c>
      <c s="40" r="HV25">
        <v>8849892</v>
      </c>
      <c s="40" r="HW25">
        <v>9099922</v>
      </c>
      <c s="40" r="HX25">
        <v>9351838</v>
      </c>
      <c s="40" r="HY25">
        <v>9606534</v>
      </c>
    </row>
    <row r="26">
      <c t="s" s="11" r="A26">
        <v>25</v>
      </c>
      <c s="40" r="C26">
        <v>8774</v>
      </c>
      <c s="40" r="T26">
        <v>9692</v>
      </c>
      <c s="40" r="AP26">
        <v>10000</v>
      </c>
      <c s="40" r="BA26">
        <v>9125</v>
      </c>
      <c s="40" r="BB26">
        <v>8118</v>
      </c>
      <c s="40" r="BK26">
        <v>10000</v>
      </c>
      <c s="40" r="BS26">
        <v>11000</v>
      </c>
      <c s="40" r="CC26">
        <v>12000</v>
      </c>
      <c s="40" r="CM26">
        <v>12000</v>
      </c>
      <c s="40" r="CW26">
        <v>14000</v>
      </c>
      <c s="40" r="DG26">
        <v>15000</v>
      </c>
      <c s="40" r="DQ26">
        <v>18000</v>
      </c>
      <c s="40" r="EA26">
        <v>19000</v>
      </c>
      <c s="40" r="EK26">
        <v>20000</v>
      </c>
      <c s="40" r="EU26">
        <v>28000</v>
      </c>
      <c s="40" r="FC26">
        <v>31000</v>
      </c>
      <c s="40" r="FN26">
        <v>37260</v>
      </c>
      <c s="40" r="FO26">
        <v>37793</v>
      </c>
      <c s="40" r="FP26">
        <v>38424</v>
      </c>
      <c s="40" r="FQ26">
        <v>39122</v>
      </c>
      <c s="40" r="FR26">
        <v>39865</v>
      </c>
      <c s="40" r="FS26">
        <v>40637</v>
      </c>
      <c s="40" r="FT26">
        <v>41426</v>
      </c>
      <c s="40" r="FU26">
        <v>42228</v>
      </c>
      <c s="40" r="FV26">
        <v>43041</v>
      </c>
      <c s="40" r="FW26">
        <v>43868</v>
      </c>
      <c s="40" r="FX26">
        <v>44713</v>
      </c>
      <c s="40" r="FY26">
        <v>45573</v>
      </c>
      <c s="40" r="FZ26">
        <v>46436</v>
      </c>
      <c s="40" r="GA26">
        <v>47286</v>
      </c>
      <c s="40" r="GB26">
        <v>48092</v>
      </c>
      <c s="40" r="GC26">
        <v>48839</v>
      </c>
      <c s="40" r="GD26">
        <v>49516</v>
      </c>
      <c s="40" r="GE26">
        <v>50128</v>
      </c>
      <c s="40" r="GF26">
        <v>50690</v>
      </c>
      <c s="40" r="GG26">
        <v>51230</v>
      </c>
      <c s="40" r="GH26">
        <v>51765</v>
      </c>
      <c s="40" r="GI26">
        <v>52301</v>
      </c>
      <c s="40" r="GJ26">
        <v>52831</v>
      </c>
      <c s="40" r="GK26">
        <v>53347</v>
      </c>
      <c s="40" r="GL26">
        <v>53832</v>
      </c>
      <c s="40" r="GM26">
        <v>54278</v>
      </c>
      <c s="40" r="GN26">
        <v>54682</v>
      </c>
      <c s="40" r="GO26">
        <v>55051</v>
      </c>
      <c s="40" r="GP26">
        <v>55396</v>
      </c>
      <c s="40" r="GQ26">
        <v>55730</v>
      </c>
      <c s="40" r="GR26">
        <v>56064</v>
      </c>
      <c s="40" r="GS26">
        <v>56400</v>
      </c>
      <c s="40" r="GT26">
        <v>56739</v>
      </c>
      <c s="40" r="GU26">
        <v>57084</v>
      </c>
      <c s="40" r="GV26">
        <v>57441</v>
      </c>
      <c s="40" r="GW26">
        <v>57812</v>
      </c>
      <c s="40" r="GX26">
        <v>58201</v>
      </c>
      <c s="40" r="GY26">
        <v>58606</v>
      </c>
      <c s="40" r="GZ26">
        <v>59016</v>
      </c>
      <c s="40" r="HA26">
        <v>59416</v>
      </c>
      <c s="40" r="HB26">
        <v>59795</v>
      </c>
      <c s="40" r="HC26">
        <v>60150</v>
      </c>
      <c s="40" r="HD26">
        <v>60483</v>
      </c>
      <c s="40" r="HE26">
        <v>60799</v>
      </c>
      <c s="40" r="HF26">
        <v>61104</v>
      </c>
      <c s="40" r="HG26">
        <v>61405</v>
      </c>
      <c s="40" r="HH26">
        <v>61701</v>
      </c>
      <c s="40" r="HI26">
        <v>61990</v>
      </c>
      <c s="40" r="HJ26">
        <v>62275</v>
      </c>
      <c s="40" r="HK26">
        <v>62555</v>
      </c>
      <c s="40" r="HL26">
        <v>62834</v>
      </c>
      <c s="40" r="HM26">
        <v>63112</v>
      </c>
      <c s="40" r="HN26">
        <v>63388</v>
      </c>
      <c s="40" r="HO26">
        <v>63655</v>
      </c>
      <c s="40" r="HP26">
        <v>63905</v>
      </c>
      <c s="40" r="HQ26">
        <v>64130</v>
      </c>
      <c s="40" r="HR26">
        <v>64328</v>
      </c>
      <c s="40" r="HS26">
        <v>64502</v>
      </c>
      <c s="40" r="HT26">
        <v>64657</v>
      </c>
      <c s="40" r="HU26">
        <v>64802</v>
      </c>
      <c s="40" r="HV26">
        <v>64941</v>
      </c>
      <c s="40" r="HW26">
        <v>65077</v>
      </c>
      <c s="40" r="HX26">
        <v>65208</v>
      </c>
      <c s="40" r="HY26">
        <v>65335</v>
      </c>
    </row>
    <row r="27">
      <c t="s" s="11" r="A27">
        <v>26</v>
      </c>
      <c s="40" r="T27">
        <v>89989</v>
      </c>
      <c s="40" r="AN27">
        <v>89989</v>
      </c>
      <c s="40" r="FN27">
        <v>168377</v>
      </c>
      <c s="40" r="FO27">
        <v>174400</v>
      </c>
      <c s="40" r="FP27">
        <v>180287</v>
      </c>
      <c s="40" r="FQ27">
        <v>186067</v>
      </c>
      <c s="40" r="FR27">
        <v>191769</v>
      </c>
      <c s="40" r="FS27">
        <v>197421</v>
      </c>
      <c s="40" r="FT27">
        <v>203054</v>
      </c>
      <c s="40" r="FU27">
        <v>208696</v>
      </c>
      <c s="40" r="FV27">
        <v>214379</v>
      </c>
      <c s="40" r="FW27">
        <v>220133</v>
      </c>
      <c s="40" r="FX27">
        <v>225993</v>
      </c>
      <c s="40" r="FY27">
        <v>232000</v>
      </c>
      <c s="40" r="FZ27">
        <v>238201</v>
      </c>
      <c s="40" r="GA27">
        <v>244653</v>
      </c>
      <c s="40" r="GB27">
        <v>251419</v>
      </c>
      <c s="40" r="GC27">
        <v>258559</v>
      </c>
      <c s="40" r="GD27">
        <v>266072</v>
      </c>
      <c s="40" r="GE27">
        <v>274000</v>
      </c>
      <c s="40" r="GF27">
        <v>282495</v>
      </c>
      <c s="40" r="GG27">
        <v>291747</v>
      </c>
      <c s="40" r="GH27">
        <v>301879</v>
      </c>
      <c s="40" r="GI27">
        <v>312929</v>
      </c>
      <c s="40" r="GJ27">
        <v>324815</v>
      </c>
      <c s="40" r="GK27">
        <v>337370</v>
      </c>
      <c s="40" r="GL27">
        <v>350365</v>
      </c>
      <c s="40" r="GM27">
        <v>363603</v>
      </c>
      <c s="40" r="GN27">
        <v>377068</v>
      </c>
      <c s="40" r="GO27">
        <v>390732</v>
      </c>
      <c s="40" r="GP27">
        <v>404375</v>
      </c>
      <c s="40" r="GQ27">
        <v>417734</v>
      </c>
      <c s="40" r="GR27">
        <v>430633</v>
      </c>
      <c s="40" r="GS27">
        <v>442648</v>
      </c>
      <c s="40" r="GT27">
        <v>453793</v>
      </c>
      <c s="40" r="GU27">
        <v>464831</v>
      </c>
      <c s="40" r="GV27">
        <v>476846</v>
      </c>
      <c s="40" r="GW27">
        <v>490438</v>
      </c>
      <c s="40" r="GX27">
        <v>506423</v>
      </c>
      <c s="40" r="GY27">
        <v>524133</v>
      </c>
      <c s="40" r="GZ27">
        <v>540918</v>
      </c>
      <c s="40" r="HA27">
        <v>553157</v>
      </c>
      <c s="40" r="HB27">
        <v>558500</v>
      </c>
      <c s="40" r="HC27">
        <v>555747</v>
      </c>
      <c s="40" r="HD27">
        <v>546356</v>
      </c>
      <c s="40" r="HE27">
        <v>533895</v>
      </c>
      <c s="40" r="HF27">
        <v>523417</v>
      </c>
      <c s="40" r="HG27">
        <v>518584</v>
      </c>
      <c s="40" r="HH27">
        <v>520529</v>
      </c>
      <c s="40" r="HI27">
        <v>528222</v>
      </c>
      <c s="40" r="HJ27">
        <v>540507</v>
      </c>
      <c s="40" r="HK27">
        <v>555377</v>
      </c>
      <c s="40" r="HL27">
        <v>571262</v>
      </c>
      <c s="40" r="HM27">
        <v>588050</v>
      </c>
      <c s="40" r="HN27">
        <v>606024</v>
      </c>
      <c s="40" r="HO27">
        <v>624431</v>
      </c>
      <c s="40" r="HP27">
        <v>642400</v>
      </c>
      <c s="40" r="HQ27">
        <v>659293</v>
      </c>
      <c s="40" r="HR27">
        <v>674681</v>
      </c>
      <c s="40" r="HS27">
        <v>688581</v>
      </c>
      <c s="40" r="HT27">
        <v>701363</v>
      </c>
      <c s="40" r="HU27">
        <v>713665</v>
      </c>
      <c s="40" r="HV27">
        <v>725940</v>
      </c>
      <c s="40" r="HW27">
        <v>738267</v>
      </c>
      <c s="40" r="HX27">
        <v>750443</v>
      </c>
      <c s="40" r="HY27">
        <v>762313</v>
      </c>
    </row>
    <row r="28">
      <c t="s" s="11" r="A28">
        <v>27</v>
      </c>
      <c s="40" r="T28">
        <v>1100000</v>
      </c>
      <c s="40" r="AN28">
        <v>1100000</v>
      </c>
      <c s="40" r="BR28">
        <v>1374000</v>
      </c>
      <c s="40" r="CL28">
        <v>1495000</v>
      </c>
      <c s="40" r="DP28">
        <v>1696000</v>
      </c>
      <c s="40" r="DQ28">
        <v>1710000</v>
      </c>
      <c s="40" r="DR28">
        <v>1723000</v>
      </c>
      <c s="40" r="DS28">
        <v>1737000</v>
      </c>
      <c s="40" r="DT28">
        <v>1751000</v>
      </c>
      <c s="40" r="DU28">
        <v>1765000</v>
      </c>
      <c s="40" r="DV28">
        <v>1779000</v>
      </c>
      <c s="40" r="DW28">
        <v>1793000</v>
      </c>
      <c s="40" r="DX28">
        <v>1808000</v>
      </c>
      <c s="40" r="DY28">
        <v>1822000</v>
      </c>
      <c s="40" r="DZ28">
        <v>1837000</v>
      </c>
      <c s="40" r="EA28">
        <v>1851000</v>
      </c>
      <c s="40" r="EB28">
        <v>1866000</v>
      </c>
      <c s="40" r="EC28">
        <v>1881000</v>
      </c>
      <c s="40" r="ED28">
        <v>1915000</v>
      </c>
      <c s="40" r="EE28">
        <v>1951000</v>
      </c>
      <c s="40" r="EF28">
        <v>1986000</v>
      </c>
      <c s="40" r="EG28">
        <v>2023000</v>
      </c>
      <c s="40" r="EH28">
        <v>2060000</v>
      </c>
      <c s="40" r="EI28">
        <v>2098000</v>
      </c>
      <c s="40" r="EJ28">
        <v>2136000</v>
      </c>
      <c s="40" r="EK28">
        <v>2161000</v>
      </c>
      <c s="40" r="EL28">
        <v>2186000</v>
      </c>
      <c s="40" r="EM28">
        <v>2212000</v>
      </c>
      <c s="40" r="EN28">
        <v>2237000</v>
      </c>
      <c s="40" r="EO28">
        <v>2263000</v>
      </c>
      <c s="40" r="EP28">
        <v>2289000</v>
      </c>
      <c s="40" r="EQ28">
        <v>2316000</v>
      </c>
      <c s="40" r="ER28">
        <v>2343000</v>
      </c>
      <c s="40" r="ES28">
        <v>2370000</v>
      </c>
      <c s="40" r="ET28">
        <v>2397000</v>
      </c>
      <c s="40" r="EU28">
        <v>2425000</v>
      </c>
      <c s="40" r="EV28">
        <v>2453000</v>
      </c>
      <c s="40" r="EW28">
        <v>2482000</v>
      </c>
      <c s="40" r="EX28">
        <v>2511000</v>
      </c>
      <c s="40" r="EY28">
        <v>2540000</v>
      </c>
      <c s="40" r="EZ28">
        <v>2569000</v>
      </c>
      <c s="40" r="FA28">
        <v>2599000</v>
      </c>
      <c s="40" r="FB28">
        <v>2629000</v>
      </c>
      <c s="40" r="FC28">
        <v>2659000</v>
      </c>
      <c s="40" r="FD28">
        <v>2690000</v>
      </c>
      <c s="40" r="FE28">
        <v>2721000</v>
      </c>
      <c s="40" r="FF28">
        <v>2753000</v>
      </c>
      <c s="40" r="FG28">
        <v>2785000</v>
      </c>
      <c s="40" r="FH28">
        <v>2817000</v>
      </c>
      <c s="40" r="FI28">
        <v>2850000</v>
      </c>
      <c s="40" r="FJ28">
        <v>2883000</v>
      </c>
      <c s="40" r="FK28">
        <v>2916000</v>
      </c>
      <c s="40" r="FL28">
        <v>2950000</v>
      </c>
      <c s="40" r="FM28">
        <v>2984000</v>
      </c>
      <c s="40" r="FN28">
        <v>2713630</v>
      </c>
      <c s="40" r="FO28">
        <v>2767960</v>
      </c>
      <c s="40" r="FP28">
        <v>2824538</v>
      </c>
      <c s="40" r="FQ28">
        <v>2883362</v>
      </c>
      <c s="40" r="FR28">
        <v>2944416</v>
      </c>
      <c s="40" r="FS28">
        <v>3007667</v>
      </c>
      <c s="40" r="FT28">
        <v>3073070</v>
      </c>
      <c s="40" r="FU28">
        <v>3140563</v>
      </c>
      <c s="40" r="FV28">
        <v>3210075</v>
      </c>
      <c s="40" r="FW28">
        <v>3281534</v>
      </c>
      <c s="40" r="FX28">
        <v>3354895</v>
      </c>
      <c s="40" r="FY28">
        <v>3430160</v>
      </c>
      <c s="40" r="FZ28">
        <v>3507408</v>
      </c>
      <c s="40" r="GA28">
        <v>3586804</v>
      </c>
      <c s="40" r="GB28">
        <v>3668568</v>
      </c>
      <c s="40" r="GC28">
        <v>3752892</v>
      </c>
      <c s="40" r="GD28">
        <v>3839751</v>
      </c>
      <c s="40" r="GE28">
        <v>3929192</v>
      </c>
      <c s="40" r="GF28">
        <v>4021551</v>
      </c>
      <c s="40" r="GG28">
        <v>4117259</v>
      </c>
      <c s="40" r="GH28">
        <v>4216572</v>
      </c>
      <c s="40" r="GI28">
        <v>4319564</v>
      </c>
      <c s="40" r="GJ28">
        <v>4426012</v>
      </c>
      <c s="40" r="GK28">
        <v>4535500</v>
      </c>
      <c s="40" r="GL28">
        <v>4647442</v>
      </c>
      <c s="40" r="GM28">
        <v>4761344</v>
      </c>
      <c s="40" r="GN28">
        <v>4877275</v>
      </c>
      <c s="40" r="GO28">
        <v>4995172</v>
      </c>
      <c s="40" r="GP28">
        <v>5114274</v>
      </c>
      <c s="40" r="GQ28">
        <v>5233624</v>
      </c>
      <c s="40" r="GR28">
        <v>5352649</v>
      </c>
      <c s="40" r="GS28">
        <v>5471025</v>
      </c>
      <c s="40" r="GT28">
        <v>5589245</v>
      </c>
      <c s="40" r="GU28">
        <v>5708585</v>
      </c>
      <c s="40" r="GV28">
        <v>5830816</v>
      </c>
      <c s="40" r="GW28">
        <v>5957291</v>
      </c>
      <c s="40" r="GX28">
        <v>6088253</v>
      </c>
      <c s="40" r="GY28">
        <v>6223523</v>
      </c>
      <c s="40" r="GZ28">
        <v>6363470</v>
      </c>
      <c s="40" r="HA28">
        <v>6508417</v>
      </c>
      <c s="40" r="HB28">
        <v>6658462</v>
      </c>
      <c s="40" r="HC28">
        <v>6813834</v>
      </c>
      <c s="40" r="HD28">
        <v>6974168</v>
      </c>
      <c s="40" r="HE28">
        <v>7138204</v>
      </c>
      <c s="40" r="HF28">
        <v>7304230</v>
      </c>
      <c s="40" r="HG28">
        <v>7470925</v>
      </c>
      <c s="40" r="HH28">
        <v>7637622</v>
      </c>
      <c s="40" r="HI28">
        <v>7804333</v>
      </c>
      <c s="40" r="HJ28">
        <v>7971237</v>
      </c>
      <c s="40" r="HK28">
        <v>8138802</v>
      </c>
      <c s="40" r="HL28">
        <v>8307248</v>
      </c>
      <c s="40" r="HM28">
        <v>8476709</v>
      </c>
      <c s="40" r="HN28">
        <v>8646659</v>
      </c>
      <c s="40" r="HO28">
        <v>8815911</v>
      </c>
      <c s="40" r="HP28">
        <v>8982917</v>
      </c>
      <c s="40" r="HQ28">
        <v>9146655</v>
      </c>
      <c s="40" r="HR28">
        <v>9306660</v>
      </c>
      <c s="40" r="HS28">
        <v>9463497</v>
      </c>
      <c s="40" r="HT28">
        <v>9618466</v>
      </c>
      <c s="40" r="HU28">
        <v>9773441</v>
      </c>
      <c s="40" r="HV28">
        <v>9929849</v>
      </c>
      <c s="40" r="HW28">
        <v>10088108</v>
      </c>
      <c s="40" r="HX28">
        <v>10248042</v>
      </c>
      <c s="40" r="HY28">
        <v>10409761</v>
      </c>
    </row>
    <row r="29">
      <c t="s" s="11" r="A29">
        <v>28</v>
      </c>
      <c s="40" r="T29">
        <v>851806</v>
      </c>
      <c s="40" r="AN29">
        <v>851806</v>
      </c>
      <c s="40" r="FN29">
        <v>2661293</v>
      </c>
      <c s="40" r="FO29">
        <v>2720515</v>
      </c>
      <c s="40" r="FP29">
        <v>2779107</v>
      </c>
      <c s="40" r="FQ29">
        <v>2836208</v>
      </c>
      <c s="40" r="FR29">
        <v>2891241</v>
      </c>
      <c s="40" r="FS29">
        <v>2943905</v>
      </c>
      <c s="40" r="FT29">
        <v>2994194</v>
      </c>
      <c s="40" r="FU29">
        <v>3042383</v>
      </c>
      <c s="40" r="FV29">
        <v>3088980</v>
      </c>
      <c s="40" r="FW29">
        <v>3134654</v>
      </c>
      <c s="40" r="FX29">
        <v>3180020</v>
      </c>
      <c s="40" r="FY29">
        <v>3225391</v>
      </c>
      <c s="40" r="FZ29">
        <v>3270585</v>
      </c>
      <c s="40" r="GA29">
        <v>3314827</v>
      </c>
      <c s="40" r="GB29">
        <v>3357005</v>
      </c>
      <c s="40" r="GC29">
        <v>3396402</v>
      </c>
      <c s="40" r="GD29">
        <v>3432671</v>
      </c>
      <c s="40" r="GE29">
        <v>3466307</v>
      </c>
      <c s="40" r="GF29">
        <v>3498470</v>
      </c>
      <c s="40" r="GG29">
        <v>3530780</v>
      </c>
      <c s="40" r="GH29">
        <v>3564389</v>
      </c>
      <c s="40" r="GI29">
        <v>3599885</v>
      </c>
      <c s="40" r="GJ29">
        <v>3636930</v>
      </c>
      <c s="40" r="GK29">
        <v>3674638</v>
      </c>
      <c s="40" r="GL29">
        <v>3711662</v>
      </c>
      <c s="40" r="GM29">
        <v>3747109</v>
      </c>
      <c s="40" r="GN29">
        <v>3780559</v>
      </c>
      <c s="40" r="GO29">
        <v>3812557</v>
      </c>
      <c s="40" r="GP29">
        <v>3844329</v>
      </c>
      <c s="40" r="GQ29">
        <v>3877598</v>
      </c>
      <c s="40" r="GR29">
        <v>3913536</v>
      </c>
      <c s="40" r="GS29">
        <v>3949509</v>
      </c>
      <c s="40" r="GT29">
        <v>3984259</v>
      </c>
      <c s="40" r="GU29">
        <v>4021590</v>
      </c>
      <c s="40" r="GV29">
        <v>4066739</v>
      </c>
      <c s="40" r="GW29">
        <v>4121595</v>
      </c>
      <c s="40" r="GX29">
        <v>4194370</v>
      </c>
      <c s="40" r="GY29">
        <v>4279632</v>
      </c>
      <c s="40" r="GZ29">
        <v>4349682</v>
      </c>
      <c s="40" r="HA29">
        <v>4367069</v>
      </c>
      <c s="40" r="HB29">
        <v>4308197</v>
      </c>
      <c s="40" r="HC29">
        <v>4157485</v>
      </c>
      <c s="40" r="HD29">
        <v>3931372</v>
      </c>
      <c s="40" r="HE29">
        <v>3677379</v>
      </c>
      <c s="40" r="HF29">
        <v>3462032</v>
      </c>
      <c s="40" r="HG29">
        <v>3332098</v>
      </c>
      <c s="40" r="HH29">
        <v>3305672</v>
      </c>
      <c s="40" r="HI29">
        <v>3365616</v>
      </c>
      <c s="40" r="HJ29">
        <v>3480285</v>
      </c>
      <c s="40" r="HK29">
        <v>3601438</v>
      </c>
      <c s="40" r="HL29">
        <v>3693698</v>
      </c>
      <c s="40" r="HM29">
        <v>3748370</v>
      </c>
      <c s="40" r="HN29">
        <v>3775883</v>
      </c>
      <c s="40" r="HO29">
        <v>3782717</v>
      </c>
      <c s="40" r="HP29">
        <v>3781358</v>
      </c>
      <c s="40" r="HQ29">
        <v>3781001</v>
      </c>
      <c s="40" r="HR29">
        <v>3781588</v>
      </c>
      <c s="40" r="HS29">
        <v>3779034</v>
      </c>
      <c s="40" r="HT29">
        <v>3774164</v>
      </c>
      <c s="40" r="HU29">
        <v>3767683</v>
      </c>
      <c s="40" r="HV29">
        <v>3760149</v>
      </c>
      <c s="40" r="HW29">
        <v>3752228</v>
      </c>
      <c s="40" r="HX29">
        <v>3744235</v>
      </c>
      <c s="40" r="HY29">
        <v>3735880</v>
      </c>
    </row>
    <row r="30">
      <c t="s" s="11" r="A30">
        <v>29</v>
      </c>
      <c s="40" r="T30">
        <v>121000</v>
      </c>
      <c s="40" r="DT30">
        <v>121000</v>
      </c>
      <c s="40" r="EA30">
        <v>125000</v>
      </c>
      <c s="40" r="EK30">
        <v>153000</v>
      </c>
      <c s="40" r="EZ30">
        <v>266000</v>
      </c>
      <c s="40" r="FJ30">
        <v>296000</v>
      </c>
      <c s="40" r="FN30">
        <v>412533</v>
      </c>
      <c s="40" r="FO30">
        <v>425268</v>
      </c>
      <c s="40" r="FP30">
        <v>437177</v>
      </c>
      <c s="40" r="FQ30">
        <v>448428</v>
      </c>
      <c s="40" r="FR30">
        <v>459195</v>
      </c>
      <c s="40" r="FS30">
        <v>469656</v>
      </c>
      <c s="40" r="FT30">
        <v>479998</v>
      </c>
      <c s="40" r="FU30">
        <v>490411</v>
      </c>
      <c s="40" r="FV30">
        <v>501090</v>
      </c>
      <c s="40" r="FW30">
        <v>512228</v>
      </c>
      <c s="40" r="FX30">
        <v>523997</v>
      </c>
      <c s="40" r="FY30">
        <v>536540</v>
      </c>
      <c s="40" r="FZ30">
        <v>549953</v>
      </c>
      <c s="40" r="GA30">
        <v>564277</v>
      </c>
      <c s="40" r="GB30">
        <v>579518</v>
      </c>
      <c s="40" r="GC30">
        <v>595697</v>
      </c>
      <c s="40" r="GD30">
        <v>612903</v>
      </c>
      <c s="40" r="GE30">
        <v>631226</v>
      </c>
      <c s="40" r="GF30">
        <v>650676</v>
      </c>
      <c s="40" r="GG30">
        <v>671247</v>
      </c>
      <c s="40" r="GH30">
        <v>692959</v>
      </c>
      <c s="40" r="GI30">
        <v>715745</v>
      </c>
      <c s="40" r="GJ30">
        <v>739683</v>
      </c>
      <c s="40" r="GK30">
        <v>765101</v>
      </c>
      <c s="40" r="GL30">
        <v>792432</v>
      </c>
      <c s="40" r="GM30">
        <v>821942</v>
      </c>
      <c s="40" r="GN30">
        <v>853774</v>
      </c>
      <c s="40" r="GO30">
        <v>887716</v>
      </c>
      <c s="40" r="GP30">
        <v>923234</v>
      </c>
      <c s="40" r="GQ30">
        <v>959584</v>
      </c>
      <c s="40" r="GR30">
        <v>996211</v>
      </c>
      <c s="40" r="GS30">
        <v>1032889</v>
      </c>
      <c s="40" r="GT30">
        <v>1069707</v>
      </c>
      <c s="40" r="GU30">
        <v>1106802</v>
      </c>
      <c s="40" r="GV30">
        <v>1144442</v>
      </c>
      <c s="40" r="GW30">
        <v>1182803</v>
      </c>
      <c s="40" r="GX30">
        <v>1221790</v>
      </c>
      <c s="40" r="GY30">
        <v>1261235</v>
      </c>
      <c s="40" r="GZ30">
        <v>1301146</v>
      </c>
      <c s="40" r="HA30">
        <v>1341540</v>
      </c>
      <c s="40" r="HB30">
        <v>1382371</v>
      </c>
      <c s="40" r="HC30">
        <v>1423570</v>
      </c>
      <c s="40" r="HD30">
        <v>1464924</v>
      </c>
      <c s="40" r="HE30">
        <v>1506037</v>
      </c>
      <c s="40" r="HF30">
        <v>1546414</v>
      </c>
      <c s="40" r="HG30">
        <v>1585637</v>
      </c>
      <c s="40" r="HH30">
        <v>1623704</v>
      </c>
      <c s="40" r="HI30">
        <v>1660538</v>
      </c>
      <c s="40" r="HJ30">
        <v>1695587</v>
      </c>
      <c s="40" r="HK30">
        <v>1728179</v>
      </c>
      <c s="40" r="HL30">
        <v>1757925</v>
      </c>
      <c s="40" r="HM30">
        <v>1784449</v>
      </c>
      <c s="40" r="HN30">
        <v>1808103</v>
      </c>
      <c s="40" r="HO30">
        <v>1830127</v>
      </c>
      <c s="40" r="HP30">
        <v>1852243</v>
      </c>
      <c s="40" r="HQ30">
        <v>1875673</v>
      </c>
      <c s="40" r="HR30">
        <v>1900905</v>
      </c>
      <c s="40" r="HS30">
        <v>1927540</v>
      </c>
      <c s="40" r="HT30">
        <v>1954822</v>
      </c>
      <c s="40" r="HU30">
        <v>1981576</v>
      </c>
      <c s="40" r="HV30">
        <v>2006945</v>
      </c>
      <c s="40" r="HW30">
        <v>2030738</v>
      </c>
      <c s="40" r="HX30">
        <v>2053237</v>
      </c>
      <c s="40" r="HY30">
        <v>2074616</v>
      </c>
    </row>
    <row r="31">
      <c t="s" s="11" r="A31">
        <v>30</v>
      </c>
      <c s="40" r="B31">
        <v>1250000</v>
      </c>
      <c s="40" r="T31">
        <v>3639636</v>
      </c>
      <c s="40" r="AN31">
        <v>4507000</v>
      </c>
      <c s="40" r="BR31">
        <v>7234000</v>
      </c>
      <c s="40" r="CL31">
        <v>9797000</v>
      </c>
      <c s="40" r="CM31">
        <v>9980000</v>
      </c>
      <c s="40" r="CN31">
        <v>10167000</v>
      </c>
      <c s="40" r="CO31">
        <v>10358000</v>
      </c>
      <c s="40" r="CP31">
        <v>10552000</v>
      </c>
      <c s="40" r="CQ31">
        <v>10749000</v>
      </c>
      <c s="40" r="CR31">
        <v>10951000</v>
      </c>
      <c s="40" r="CS31">
        <v>11156000</v>
      </c>
      <c s="40" r="CT31">
        <v>11365000</v>
      </c>
      <c s="40" r="CU31">
        <v>11578000</v>
      </c>
      <c s="40" r="CV31">
        <v>11794000</v>
      </c>
      <c s="40" r="CW31">
        <v>12015000</v>
      </c>
      <c s="40" r="CX31">
        <v>12240000</v>
      </c>
      <c s="40" r="CY31">
        <v>12470000</v>
      </c>
      <c s="40" r="CZ31">
        <v>12703000</v>
      </c>
      <c s="40" r="DA31">
        <v>12941000</v>
      </c>
      <c s="40" r="DB31">
        <v>13183000</v>
      </c>
      <c s="40" r="DC31">
        <v>13430000</v>
      </c>
      <c s="40" r="DD31">
        <v>13682000</v>
      </c>
      <c s="40" r="DE31">
        <v>13938000</v>
      </c>
      <c s="40" r="DF31">
        <v>14199000</v>
      </c>
      <c s="40" r="DG31">
        <v>14539000</v>
      </c>
      <c s="40" r="DH31">
        <v>14886000</v>
      </c>
      <c s="40" r="DI31">
        <v>15242000</v>
      </c>
      <c s="40" r="DJ31">
        <v>15607000</v>
      </c>
      <c s="40" r="DK31">
        <v>15980000</v>
      </c>
      <c s="40" r="DL31">
        <v>16362000</v>
      </c>
      <c s="40" r="DM31">
        <v>16753000</v>
      </c>
      <c s="40" r="DN31">
        <v>17154000</v>
      </c>
      <c s="40" r="DO31">
        <v>17564000</v>
      </c>
      <c s="40" r="DP31">
        <v>17984000</v>
      </c>
      <c s="40" r="DQ31">
        <v>18392000</v>
      </c>
      <c s="40" r="DR31">
        <v>18782000</v>
      </c>
      <c s="40" r="DS31">
        <v>19180000</v>
      </c>
      <c s="40" r="DT31">
        <v>19587000</v>
      </c>
      <c s="40" r="DU31">
        <v>20003000</v>
      </c>
      <c s="40" r="DV31">
        <v>20427000</v>
      </c>
      <c s="40" r="DW31">
        <v>20860000</v>
      </c>
      <c s="40" r="DX31">
        <v>21303000</v>
      </c>
      <c s="40" r="DY31">
        <v>21754000</v>
      </c>
      <c s="40" r="DZ31">
        <v>22216000</v>
      </c>
      <c s="40" r="EA31">
        <v>22687000</v>
      </c>
      <c s="40" r="EB31">
        <v>23168000</v>
      </c>
      <c s="40" r="EC31">
        <v>23660000</v>
      </c>
      <c s="40" r="ED31">
        <v>24161000</v>
      </c>
      <c s="40" r="EE31">
        <v>24674000</v>
      </c>
      <c s="40" r="EF31">
        <v>25197000</v>
      </c>
      <c s="40" r="EG31">
        <v>25732000</v>
      </c>
      <c s="40" r="EH31">
        <v>26277000</v>
      </c>
      <c s="40" r="EI31">
        <v>26835000</v>
      </c>
      <c s="40" r="EJ31">
        <v>27404000</v>
      </c>
      <c s="40" r="EK31">
        <v>27969000</v>
      </c>
      <c s="40" r="EL31">
        <v>28542000</v>
      </c>
      <c s="40" r="EM31">
        <v>29126000</v>
      </c>
      <c s="40" r="EN31">
        <v>29723000</v>
      </c>
      <c s="40" r="EO31">
        <v>30332000</v>
      </c>
      <c s="40" r="EP31">
        <v>30953000</v>
      </c>
      <c s="40" r="EQ31">
        <v>31587000</v>
      </c>
      <c s="40" r="ER31">
        <v>32234000</v>
      </c>
      <c s="40" r="ES31">
        <v>32894000</v>
      </c>
      <c s="40" r="ET31">
        <v>33568000</v>
      </c>
      <c s="40" r="EU31">
        <v>34256000</v>
      </c>
      <c s="40" r="EV31">
        <v>34957000</v>
      </c>
      <c s="40" r="EW31">
        <v>35673000</v>
      </c>
      <c s="40" r="EX31">
        <v>36404000</v>
      </c>
      <c s="40" r="EY31">
        <v>37150000</v>
      </c>
      <c s="40" r="EZ31">
        <v>37911000</v>
      </c>
      <c s="40" r="FA31">
        <v>38687000</v>
      </c>
      <c s="40" r="FB31">
        <v>39480000</v>
      </c>
      <c s="40" r="FC31">
        <v>40289000</v>
      </c>
      <c s="40" r="FD31">
        <v>41114000</v>
      </c>
      <c s="40" r="FE31">
        <v>42069000</v>
      </c>
      <c s="40" r="FF31">
        <v>43069000</v>
      </c>
      <c s="40" r="FG31">
        <v>44093000</v>
      </c>
      <c s="40" r="FH31">
        <v>45141000</v>
      </c>
      <c s="40" r="FI31">
        <v>46215000</v>
      </c>
      <c s="40" r="FJ31">
        <v>47313000</v>
      </c>
      <c s="40" r="FK31">
        <v>48438000</v>
      </c>
      <c s="40" r="FL31">
        <v>49590000</v>
      </c>
      <c s="40" r="FM31">
        <v>50769000</v>
      </c>
      <c s="40" r="FN31">
        <v>53974725</v>
      </c>
      <c s="40" r="FO31">
        <v>55669001</v>
      </c>
      <c s="40" r="FP31">
        <v>57422674</v>
      </c>
      <c s="40" r="FQ31">
        <v>59215974</v>
      </c>
      <c s="40" r="FR31">
        <v>61036582</v>
      </c>
      <c s="40" r="FS31">
        <v>62879616</v>
      </c>
      <c s="40" r="FT31">
        <v>64748101</v>
      </c>
      <c s="40" r="FU31">
        <v>66652501</v>
      </c>
      <c s="40" r="FV31">
        <v>68609363</v>
      </c>
      <c s="40" r="FW31">
        <v>70639029</v>
      </c>
      <c s="40" r="FX31">
        <v>72758801</v>
      </c>
      <c s="40" r="FY31">
        <v>74975656</v>
      </c>
      <c s="40" r="FZ31">
        <v>77279855</v>
      </c>
      <c s="40" r="GA31">
        <v>79642214</v>
      </c>
      <c s="40" r="GB31">
        <v>82021855</v>
      </c>
      <c s="40" r="GC31">
        <v>84388983</v>
      </c>
      <c s="40" r="GD31">
        <v>86735163</v>
      </c>
      <c s="40" r="GE31">
        <v>89068235</v>
      </c>
      <c s="40" r="GF31">
        <v>91394916</v>
      </c>
      <c s="40" r="GG31">
        <v>93727990</v>
      </c>
      <c s="40" r="GH31">
        <v>96078304</v>
      </c>
      <c s="40" r="GI31">
        <v>98445131</v>
      </c>
      <c s="40" r="GJ31">
        <v>100828667</v>
      </c>
      <c s="40" r="GK31">
        <v>103242395</v>
      </c>
      <c s="40" r="GL31">
        <v>105703409</v>
      </c>
      <c s="40" r="GM31">
        <v>108224080</v>
      </c>
      <c s="40" r="GN31">
        <v>110804816</v>
      </c>
      <c s="40" r="GO31">
        <v>113442106</v>
      </c>
      <c s="40" r="GP31">
        <v>116138507</v>
      </c>
      <c s="40" r="GQ31">
        <v>118895875</v>
      </c>
      <c s="40" r="GR31">
        <v>121711864</v>
      </c>
      <c s="40" r="GS31">
        <v>124588432</v>
      </c>
      <c s="40" r="GT31">
        <v>127514673</v>
      </c>
      <c s="40" r="GU31">
        <v>130459023</v>
      </c>
      <c s="40" r="GV31">
        <v>133380123</v>
      </c>
      <c s="40" r="GW31">
        <v>136246764</v>
      </c>
      <c s="40" r="GX31">
        <v>139049440</v>
      </c>
      <c s="40" r="GY31">
        <v>141791325</v>
      </c>
      <c s="40" r="GZ31">
        <v>144470377</v>
      </c>
      <c s="40" r="HA31">
        <v>147088677</v>
      </c>
      <c s="40" r="HB31">
        <v>149650206</v>
      </c>
      <c s="40" r="HC31">
        <v>152146887</v>
      </c>
      <c s="40" r="HD31">
        <v>154582103</v>
      </c>
      <c s="40" r="HE31">
        <v>156985824</v>
      </c>
      <c s="40" r="HF31">
        <v>159398558</v>
      </c>
      <c s="40" r="HG31">
        <v>161848162</v>
      </c>
      <c s="40" r="HH31">
        <v>164342524</v>
      </c>
      <c s="40" r="HI31">
        <v>166869168</v>
      </c>
      <c s="40" r="HJ31">
        <v>169409713</v>
      </c>
      <c s="40" r="HK31">
        <v>171936271</v>
      </c>
      <c s="40" r="HL31">
        <v>174425387</v>
      </c>
      <c s="40" r="HM31">
        <v>176877135</v>
      </c>
      <c s="40" r="HN31">
        <v>179289227</v>
      </c>
      <c s="40" r="HO31">
        <v>181633074</v>
      </c>
      <c s="40" r="HP31">
        <v>183873377</v>
      </c>
      <c s="40" r="HQ31">
        <v>185986964</v>
      </c>
      <c s="40" r="HR31">
        <v>187958211</v>
      </c>
      <c s="40" r="HS31">
        <v>189798070</v>
      </c>
      <c s="40" r="HT31">
        <v>191543237</v>
      </c>
      <c s="40" r="HU31">
        <v>193246610</v>
      </c>
      <c s="40" r="HV31">
        <v>194946470</v>
      </c>
      <c s="40" r="HW31">
        <v>196655014</v>
      </c>
      <c s="40" r="HX31">
        <v>198360943</v>
      </c>
      <c s="40" r="HY31">
        <v>200050487</v>
      </c>
    </row>
    <row r="32">
      <c t="s" s="11" r="A32">
        <v>31</v>
      </c>
      <c s="40" r="T32">
        <v>6700</v>
      </c>
      <c s="40" r="BI32">
        <v>6700</v>
      </c>
      <c s="40" r="CM32">
        <v>6700</v>
      </c>
      <c s="40" r="CW32">
        <v>5300</v>
      </c>
      <c s="40" r="DG32">
        <v>4600</v>
      </c>
      <c s="40" r="DQ32">
        <v>4900</v>
      </c>
      <c s="40" r="EA32">
        <v>5600</v>
      </c>
      <c s="40" r="EK32">
        <v>5100</v>
      </c>
      <c s="40" r="FJ32">
        <v>6500</v>
      </c>
      <c s="40" r="FN32">
        <v>7441</v>
      </c>
      <c s="40" r="FO32">
        <v>7501</v>
      </c>
      <c s="40" r="FP32">
        <v>7548</v>
      </c>
      <c s="40" r="FQ32">
        <v>7586</v>
      </c>
      <c s="40" r="FR32">
        <v>7623</v>
      </c>
      <c s="40" r="FS32">
        <v>7661</v>
      </c>
      <c s="40" r="FT32">
        <v>7706</v>
      </c>
      <c s="40" r="FU32">
        <v>7759</v>
      </c>
      <c s="40" r="FV32">
        <v>7828</v>
      </c>
      <c s="40" r="FW32">
        <v>7911</v>
      </c>
      <c s="40" r="FX32">
        <v>8015</v>
      </c>
      <c s="40" r="FY32">
        <v>8139</v>
      </c>
      <c s="40" r="FZ32">
        <v>8283</v>
      </c>
      <c s="40" r="GA32">
        <v>8444</v>
      </c>
      <c s="40" r="GB32">
        <v>8621</v>
      </c>
      <c s="40" r="GC32">
        <v>8808</v>
      </c>
      <c s="40" r="GD32">
        <v>9007</v>
      </c>
      <c s="40" r="GE32">
        <v>9216</v>
      </c>
      <c s="40" r="GF32">
        <v>9426</v>
      </c>
      <c s="40" r="GG32">
        <v>9626</v>
      </c>
      <c s="40" r="GH32">
        <v>9810</v>
      </c>
      <c s="40" r="GI32">
        <v>9978</v>
      </c>
      <c s="40" r="GJ32">
        <v>10134</v>
      </c>
      <c s="40" r="GK32">
        <v>10272</v>
      </c>
      <c s="40" r="GL32">
        <v>10389</v>
      </c>
      <c s="40" r="GM32">
        <v>10484</v>
      </c>
      <c s="40" r="GN32">
        <v>10552</v>
      </c>
      <c s="40" r="GO32">
        <v>10604</v>
      </c>
      <c s="40" r="GP32">
        <v>10671</v>
      </c>
      <c s="40" r="GQ32">
        <v>10798</v>
      </c>
      <c s="40" r="GR32">
        <v>11013</v>
      </c>
      <c s="40" r="GS32">
        <v>11326</v>
      </c>
      <c s="40" r="GT32">
        <v>11727</v>
      </c>
      <c s="40" r="GU32">
        <v>12205</v>
      </c>
      <c s="40" r="GV32">
        <v>12743</v>
      </c>
      <c s="40" r="GW32">
        <v>13324</v>
      </c>
      <c s="40" r="GX32">
        <v>13951</v>
      </c>
      <c s="40" r="GY32">
        <v>14618</v>
      </c>
      <c s="40" r="GZ32">
        <v>15290</v>
      </c>
      <c s="40" r="HA32">
        <v>15926</v>
      </c>
      <c s="40" r="HB32">
        <v>16491</v>
      </c>
      <c s="40" r="HC32">
        <v>16970</v>
      </c>
      <c s="40" r="HD32">
        <v>17371</v>
      </c>
      <c s="40" r="HE32">
        <v>17724</v>
      </c>
      <c s="40" r="HF32">
        <v>18070</v>
      </c>
      <c s="40" r="HG32">
        <v>18440</v>
      </c>
      <c s="40" r="HH32">
        <v>18844</v>
      </c>
      <c s="40" r="HI32">
        <v>19270</v>
      </c>
      <c s="40" r="HJ32">
        <v>19702</v>
      </c>
      <c s="40" r="HK32">
        <v>20117</v>
      </c>
      <c s="40" r="HL32">
        <v>20499</v>
      </c>
      <c s="40" r="HM32">
        <v>20844</v>
      </c>
      <c s="40" r="HN32">
        <v>21156</v>
      </c>
      <c s="40" r="HO32">
        <v>21446</v>
      </c>
      <c s="40" r="HP32">
        <v>21721</v>
      </c>
      <c s="40" r="HQ32">
        <v>21990</v>
      </c>
      <c s="40" r="HR32">
        <v>22253</v>
      </c>
      <c s="40" r="HS32">
        <v>22511</v>
      </c>
      <c s="40" r="HT32">
        <v>22762</v>
      </c>
      <c s="40" r="HU32">
        <v>23007</v>
      </c>
      <c s="40" r="HV32">
        <v>23245</v>
      </c>
      <c s="40" r="HW32">
        <v>23478</v>
      </c>
      <c s="40" r="HX32">
        <v>23705</v>
      </c>
      <c s="40" r="HY32">
        <v>23928</v>
      </c>
    </row>
    <row r="33">
      <c t="s" s="11" r="A33">
        <v>32</v>
      </c>
      <c s="40" r="T33">
        <v>2128</v>
      </c>
      <c s="40" r="AN33">
        <v>2128</v>
      </c>
      <c s="40" r="CL33">
        <v>5931</v>
      </c>
      <c s="40" r="EA33">
        <v>22000</v>
      </c>
      <c s="40" r="EK33">
        <v>26000</v>
      </c>
      <c s="40" r="EU33">
        <v>30000</v>
      </c>
      <c s="40" r="FK33">
        <v>41000</v>
      </c>
      <c s="40" r="FN33">
        <v>48001</v>
      </c>
      <c s="40" r="FO33">
        <v>51070</v>
      </c>
      <c s="40" r="FP33">
        <v>54083</v>
      </c>
      <c s="40" r="FQ33">
        <v>57085</v>
      </c>
      <c s="40" r="FR33">
        <v>60113</v>
      </c>
      <c s="40" r="FS33">
        <v>63194</v>
      </c>
      <c s="40" r="FT33">
        <v>66348</v>
      </c>
      <c s="40" r="FU33">
        <v>69587</v>
      </c>
      <c s="40" r="FV33">
        <v>72916</v>
      </c>
      <c s="40" r="FW33">
        <v>76335</v>
      </c>
      <c s="40" r="FX33">
        <v>79846</v>
      </c>
      <c s="40" r="FY33">
        <v>83458</v>
      </c>
      <c s="40" r="FZ33">
        <v>87192</v>
      </c>
      <c s="40" r="GA33">
        <v>91088</v>
      </c>
      <c s="40" r="GB33">
        <v>95191</v>
      </c>
      <c s="40" r="GC33">
        <v>99536</v>
      </c>
      <c s="40" r="GD33">
        <v>104130</v>
      </c>
      <c s="40" r="GE33">
        <v>108968</v>
      </c>
      <c s="40" r="GF33">
        <v>114068</v>
      </c>
      <c s="40" r="GG33">
        <v>119440</v>
      </c>
      <c s="40" r="GH33">
        <v>125088</v>
      </c>
      <c s="40" r="GI33">
        <v>131010</v>
      </c>
      <c s="40" r="GJ33">
        <v>137181</v>
      </c>
      <c s="40" r="GK33">
        <v>143548</v>
      </c>
      <c s="40" r="GL33">
        <v>150039</v>
      </c>
      <c s="40" r="GM33">
        <v>156595</v>
      </c>
      <c s="40" r="GN33">
        <v>163208</v>
      </c>
      <c s="40" r="GO33">
        <v>169865</v>
      </c>
      <c s="40" r="GP33">
        <v>176488</v>
      </c>
      <c s="40" r="GQ33">
        <v>182986</v>
      </c>
      <c s="40" r="GR33">
        <v>189300</v>
      </c>
      <c s="40" r="GS33">
        <v>195394</v>
      </c>
      <c s="40" r="GT33">
        <v>201301</v>
      </c>
      <c s="40" r="GU33">
        <v>207122</v>
      </c>
      <c s="40" r="GV33">
        <v>213002</v>
      </c>
      <c s="40" r="GW33">
        <v>219050</v>
      </c>
      <c s="40" r="GX33">
        <v>225288</v>
      </c>
      <c s="40" r="GY33">
        <v>231700</v>
      </c>
      <c s="40" r="GZ33">
        <v>238305</v>
      </c>
      <c s="40" r="HA33">
        <v>245112</v>
      </c>
      <c s="40" r="HB33">
        <v>252125</v>
      </c>
      <c s="40" r="HC33">
        <v>259357</v>
      </c>
      <c s="40" r="HD33">
        <v>266794</v>
      </c>
      <c s="40" r="HE33">
        <v>274371</v>
      </c>
      <c s="40" r="HF33">
        <v>282000</v>
      </c>
      <c s="40" r="HG33">
        <v>289614</v>
      </c>
      <c s="40" r="HH33">
        <v>297188</v>
      </c>
      <c s="40" r="HI33">
        <v>304726</v>
      </c>
      <c s="40" r="HJ33">
        <v>312216</v>
      </c>
      <c s="40" r="HK33">
        <v>319654</v>
      </c>
      <c s="40" r="HL33">
        <v>327036</v>
      </c>
      <c s="40" r="HM33">
        <v>334348</v>
      </c>
      <c s="40" r="HN33">
        <v>341585</v>
      </c>
      <c s="40" r="HO33">
        <v>348771</v>
      </c>
      <c s="40" r="HP33">
        <v>355943</v>
      </c>
      <c s="40" r="HQ33">
        <v>363123</v>
      </c>
      <c s="40" r="HR33">
        <v>370317</v>
      </c>
      <c s="40" r="HS33">
        <v>377513</v>
      </c>
      <c s="40" r="HT33">
        <v>384695</v>
      </c>
      <c s="40" r="HU33">
        <v>391837</v>
      </c>
      <c s="40" r="HV33">
        <v>398920</v>
      </c>
      <c s="40" r="HW33">
        <v>405938</v>
      </c>
      <c s="40" r="HX33">
        <v>412892</v>
      </c>
      <c s="40" r="HY33">
        <v>419772</v>
      </c>
    </row>
    <row r="34">
      <c t="s" s="11" r="A34">
        <v>33</v>
      </c>
      <c s="40" r="B34">
        <v>1250000</v>
      </c>
      <c s="40" r="T34">
        <v>1992320</v>
      </c>
      <c s="40" r="AN34">
        <v>2187000</v>
      </c>
      <c s="40" r="BR34">
        <v>2500000</v>
      </c>
      <c s="40" r="CL34">
        <v>2586000</v>
      </c>
      <c s="40" r="DF34">
        <v>3445000</v>
      </c>
      <c s="40" r="DP34">
        <v>4000000</v>
      </c>
      <c s="40" r="DZ34">
        <v>4520000</v>
      </c>
      <c s="40" r="EC34">
        <v>4720000</v>
      </c>
      <c s="40" r="EJ34">
        <v>5072000</v>
      </c>
      <c s="40" r="EK34">
        <v>5148000</v>
      </c>
      <c s="40" r="EL34">
        <v>5255000</v>
      </c>
      <c s="40" r="EM34">
        <v>5365000</v>
      </c>
      <c s="40" r="EN34">
        <v>5476000</v>
      </c>
      <c s="40" r="EO34">
        <v>5590000</v>
      </c>
      <c s="40" r="EP34">
        <v>5705000</v>
      </c>
      <c s="40" r="EQ34">
        <v>5798000</v>
      </c>
      <c s="40" r="ER34">
        <v>5873000</v>
      </c>
      <c s="40" r="ES34">
        <v>5950000</v>
      </c>
      <c s="40" r="ET34">
        <v>6027000</v>
      </c>
      <c s="40" r="EU34">
        <v>6106000</v>
      </c>
      <c s="40" r="EV34">
        <v>6186000</v>
      </c>
      <c s="40" r="EW34">
        <v>6267000</v>
      </c>
      <c s="40" r="EX34">
        <v>6349000</v>
      </c>
      <c s="40" r="EY34">
        <v>6415000</v>
      </c>
      <c s="40" r="EZ34">
        <v>6469000</v>
      </c>
      <c s="40" r="FA34">
        <v>6514000</v>
      </c>
      <c s="40" r="FB34">
        <v>6564000</v>
      </c>
      <c s="40" r="FC34">
        <v>6614000</v>
      </c>
      <c s="40" r="FD34">
        <v>6666000</v>
      </c>
      <c s="40" r="FE34">
        <v>6715000</v>
      </c>
      <c s="40" r="FF34">
        <v>6771000</v>
      </c>
      <c s="40" r="FG34">
        <v>6828000</v>
      </c>
      <c s="40" r="FH34">
        <v>6885000</v>
      </c>
      <c s="40" r="FI34">
        <v>6942000</v>
      </c>
      <c s="40" r="FJ34">
        <v>7000000</v>
      </c>
      <c s="40" r="FK34">
        <v>7064000</v>
      </c>
      <c s="40" r="FL34">
        <v>7130000</v>
      </c>
      <c s="40" r="FM34">
        <v>7195000</v>
      </c>
      <c s="40" r="FN34">
        <v>7250999</v>
      </c>
      <c s="40" r="FO34">
        <v>7282560</v>
      </c>
      <c s="40" r="FP34">
        <v>7324411</v>
      </c>
      <c s="40" r="FQ34">
        <v>7375320</v>
      </c>
      <c s="40" r="FR34">
        <v>7433978</v>
      </c>
      <c s="40" r="FS34">
        <v>7499009</v>
      </c>
      <c s="40" r="FT34">
        <v>7568951</v>
      </c>
      <c s="40" r="FU34">
        <v>7642268</v>
      </c>
      <c s="40" r="FV34">
        <v>7717389</v>
      </c>
      <c s="40" r="FW34">
        <v>7792759</v>
      </c>
      <c s="40" r="FX34">
        <v>7867008</v>
      </c>
      <c s="40" r="FY34">
        <v>7939132</v>
      </c>
      <c s="40" r="FZ34">
        <v>8008652</v>
      </c>
      <c s="40" r="GA34">
        <v>8075674</v>
      </c>
      <c s="40" r="GB34">
        <v>8140705</v>
      </c>
      <c s="40" r="GC34">
        <v>8204095</v>
      </c>
      <c s="40" r="GD34">
        <v>8265527</v>
      </c>
      <c s="40" r="GE34">
        <v>8324589</v>
      </c>
      <c s="40" r="GF34">
        <v>8381450</v>
      </c>
      <c s="40" r="GG34">
        <v>8436396</v>
      </c>
      <c s="40" r="GH34">
        <v>8489572</v>
      </c>
      <c s="40" r="GI34">
        <v>8541136</v>
      </c>
      <c s="40" r="GJ34">
        <v>8590839</v>
      </c>
      <c s="40" r="GK34">
        <v>8637941</v>
      </c>
      <c s="40" r="GL34">
        <v>8681449</v>
      </c>
      <c s="40" r="GM34">
        <v>8720706</v>
      </c>
      <c s="40" r="GN34">
        <v>8754869</v>
      </c>
      <c s="40" r="GO34">
        <v>8784175</v>
      </c>
      <c s="40" r="GP34">
        <v>8810299</v>
      </c>
      <c s="40" r="GQ34">
        <v>8835614</v>
      </c>
      <c s="40" r="GR34">
        <v>8861536</v>
      </c>
      <c s="40" r="GS34">
        <v>8888449</v>
      </c>
      <c s="40" r="GT34">
        <v>8914880</v>
      </c>
      <c s="40" r="GU34">
        <v>8938068</v>
      </c>
      <c s="40" r="GV34">
        <v>8954236</v>
      </c>
      <c s="40" r="GW34">
        <v>8960417</v>
      </c>
      <c s="40" r="GX34">
        <v>8956687</v>
      </c>
      <c s="40" r="GY34">
        <v>8943245</v>
      </c>
      <c s="40" r="GZ34">
        <v>8917563</v>
      </c>
      <c s="40" r="HA34">
        <v>8876627</v>
      </c>
      <c s="40" r="HB34">
        <v>8818915</v>
      </c>
      <c s="40" r="HC34">
        <v>8743034</v>
      </c>
      <c s="40" r="HD34">
        <v>8651284</v>
      </c>
      <c s="40" r="HE34">
        <v>8550495</v>
      </c>
      <c s="40" r="HF34">
        <v>8449971</v>
      </c>
      <c s="40" r="HG34">
        <v>8356624</v>
      </c>
      <c s="40" r="HH34">
        <v>8273011</v>
      </c>
      <c s="40" r="HI34">
        <v>8198008</v>
      </c>
      <c s="40" r="HJ34">
        <v>8130284</v>
      </c>
      <c s="40" r="HK34">
        <v>8067041</v>
      </c>
      <c s="40" r="HL34">
        <v>8006158</v>
      </c>
      <c s="40" r="HM34">
        <v>7947761</v>
      </c>
      <c s="40" r="HN34">
        <v>7892666</v>
      </c>
      <c s="40" r="HO34">
        <v>7840117</v>
      </c>
      <c s="40" r="HP34">
        <v>7789180</v>
      </c>
      <c s="40" r="HQ34">
        <v>7739115</v>
      </c>
      <c s="40" r="HR34">
        <v>7689520</v>
      </c>
      <c s="40" r="HS34">
        <v>7640283</v>
      </c>
      <c s="40" r="HT34">
        <v>7591322</v>
      </c>
      <c s="40" r="HU34">
        <v>7542674</v>
      </c>
      <c s="40" r="HV34">
        <v>7494332</v>
      </c>
      <c s="40" r="HW34">
        <v>7446135</v>
      </c>
      <c s="40" r="HX34">
        <v>7397873</v>
      </c>
      <c s="40" r="HY34">
        <v>7349462</v>
      </c>
    </row>
    <row r="35">
      <c t="s" s="11" r="A35">
        <v>34</v>
      </c>
      <c s="40" r="T35">
        <v>1665421</v>
      </c>
      <c s="40" r="AN35">
        <v>1665421</v>
      </c>
      <c s="40" r="FN35">
        <v>4284459</v>
      </c>
      <c s="40" r="FO35">
        <v>4326475</v>
      </c>
      <c s="40" r="FP35">
        <v>4371948</v>
      </c>
      <c s="40" r="FQ35">
        <v>4421583</v>
      </c>
      <c s="40" r="FR35">
        <v>4475785</v>
      </c>
      <c s="40" r="FS35">
        <v>4534650</v>
      </c>
      <c s="40" r="FT35">
        <v>4597951</v>
      </c>
      <c s="40" r="FU35">
        <v>4665157</v>
      </c>
      <c s="40" r="FV35">
        <v>4735491</v>
      </c>
      <c s="40" r="FW35">
        <v>4808018</v>
      </c>
      <c s="40" r="FX35">
        <v>4881947</v>
      </c>
      <c s="40" r="FY35">
        <v>4956921</v>
      </c>
      <c s="40" r="FZ35">
        <v>5033296</v>
      </c>
      <c s="40" r="GA35">
        <v>5112252</v>
      </c>
      <c s="40" r="GB35">
        <v>5195464</v>
      </c>
      <c s="40" r="GC35">
        <v>5284154</v>
      </c>
      <c s="40" r="GD35">
        <v>5378861</v>
      </c>
      <c s="40" r="GE35">
        <v>5479285</v>
      </c>
      <c s="40" r="GF35">
        <v>5584807</v>
      </c>
      <c s="40" r="GG35">
        <v>5694428</v>
      </c>
      <c s="40" r="GH35">
        <v>5807492</v>
      </c>
      <c s="40" r="GI35">
        <v>5923949</v>
      </c>
      <c s="40" r="GJ35">
        <v>6044303</v>
      </c>
      <c s="40" r="GK35">
        <v>6169133</v>
      </c>
      <c s="40" r="GL35">
        <v>6299238</v>
      </c>
      <c s="40" r="GM35">
        <v>6435274</v>
      </c>
      <c s="40" r="GN35">
        <v>6577502</v>
      </c>
      <c s="40" r="GO35">
        <v>6726016</v>
      </c>
      <c s="40" r="GP35">
        <v>6881106</v>
      </c>
      <c s="40" r="GQ35">
        <v>7043049</v>
      </c>
      <c s="40" r="GR35">
        <v>7212088</v>
      </c>
      <c s="40" r="GS35">
        <v>7388473</v>
      </c>
      <c s="40" r="GT35">
        <v>7572382</v>
      </c>
      <c s="40" r="GU35">
        <v>7763888</v>
      </c>
      <c s="40" r="GV35">
        <v>7963009</v>
      </c>
      <c s="40" r="GW35">
        <v>8169792</v>
      </c>
      <c s="40" r="GX35">
        <v>8384383</v>
      </c>
      <c s="40" r="GY35">
        <v>8606963</v>
      </c>
      <c s="40" r="GZ35">
        <v>8837666</v>
      </c>
      <c s="40" r="HA35">
        <v>9076631</v>
      </c>
      <c s="40" r="HB35">
        <v>9323996</v>
      </c>
      <c s="40" r="HC35">
        <v>9580035</v>
      </c>
      <c s="40" r="HD35">
        <v>9844931</v>
      </c>
      <c s="40" r="HE35">
        <v>10118634</v>
      </c>
      <c s="40" r="HF35">
        <v>10401025</v>
      </c>
      <c s="40" r="HG35">
        <v>10692138</v>
      </c>
      <c s="40" r="HH35">
        <v>10992170</v>
      </c>
      <c s="40" r="HI35">
        <v>11301608</v>
      </c>
      <c s="40" r="HJ35">
        <v>11621159</v>
      </c>
      <c s="40" r="HK35">
        <v>11951701</v>
      </c>
      <c s="40" r="HL35">
        <v>12294012</v>
      </c>
      <c s="40" r="HM35">
        <v>12648474</v>
      </c>
      <c s="40" r="HN35">
        <v>13015435</v>
      </c>
      <c s="40" r="HO35">
        <v>13395599</v>
      </c>
      <c s="40" r="HP35">
        <v>13789736</v>
      </c>
      <c s="40" r="HQ35">
        <v>14198463</v>
      </c>
      <c s="40" r="HR35">
        <v>14622202</v>
      </c>
      <c s="40" r="HS35">
        <v>15061127</v>
      </c>
      <c s="40" r="HT35">
        <v>15515258</v>
      </c>
      <c s="40" r="HU35">
        <v>15984479</v>
      </c>
      <c s="40" r="HV35">
        <v>16468714</v>
      </c>
      <c s="40" r="HW35">
        <v>16967845</v>
      </c>
      <c s="40" r="HX35">
        <v>17481984</v>
      </c>
      <c s="40" r="HY35">
        <v>18011507</v>
      </c>
    </row>
    <row r="36">
      <c t="s" s="11" r="A36">
        <v>35</v>
      </c>
      <c s="40" r="T36">
        <v>899097</v>
      </c>
      <c s="40" r="AN36">
        <v>899097</v>
      </c>
      <c s="40" r="FN36">
        <v>2456300</v>
      </c>
      <c s="40" r="FO36">
        <v>2504993</v>
      </c>
      <c s="40" r="FP36">
        <v>2550737</v>
      </c>
      <c s="40" r="FQ36">
        <v>2595383</v>
      </c>
      <c s="40" r="FR36">
        <v>2640339</v>
      </c>
      <c s="40" r="FS36">
        <v>2686568</v>
      </c>
      <c s="40" r="FT36">
        <v>2734574</v>
      </c>
      <c s="40" r="FU36">
        <v>2784417</v>
      </c>
      <c s="40" r="FV36">
        <v>2835768</v>
      </c>
      <c s="40" r="FW36">
        <v>2888007</v>
      </c>
      <c s="40" r="FX36">
        <v>2940498</v>
      </c>
      <c s="40" r="FY36">
        <v>2992893</v>
      </c>
      <c s="40" r="FZ36">
        <v>3045392</v>
      </c>
      <c s="40" r="GA36">
        <v>3098852</v>
      </c>
      <c s="40" r="GB36">
        <v>3154474</v>
      </c>
      <c s="40" r="GC36">
        <v>3212864</v>
      </c>
      <c s="40" r="GD36">
        <v>3275465</v>
      </c>
      <c s="40" r="GE36">
        <v>3341476</v>
      </c>
      <c s="40" r="GF36">
        <v>3406650</v>
      </c>
      <c s="40" r="GG36">
        <v>3465190</v>
      </c>
      <c s="40" r="GH36">
        <v>3513499</v>
      </c>
      <c s="40" r="GI36">
        <v>3549864</v>
      </c>
      <c s="40" r="GJ36">
        <v>3577187</v>
      </c>
      <c s="40" r="GK36">
        <v>3602204</v>
      </c>
      <c s="40" r="GL36">
        <v>3634284</v>
      </c>
      <c s="40" r="GM36">
        <v>3680401</v>
      </c>
      <c s="40" r="GN36">
        <v>3742452</v>
      </c>
      <c s="40" r="GO36">
        <v>3819115</v>
      </c>
      <c s="40" r="GP36">
        <v>3910124</v>
      </c>
      <c s="40" r="GQ36">
        <v>4014190</v>
      </c>
      <c s="40" r="GR36">
        <v>4129997</v>
      </c>
      <c s="40" r="GS36">
        <v>4257303</v>
      </c>
      <c s="40" r="GT36">
        <v>4395560</v>
      </c>
      <c s="40" r="GU36">
        <v>4542467</v>
      </c>
      <c s="40" r="GV36">
        <v>4695065</v>
      </c>
      <c s="40" r="GW36">
        <v>4850597</v>
      </c>
      <c s="40" r="GX36">
        <v>5008201</v>
      </c>
      <c s="40" r="GY36">
        <v>5166403</v>
      </c>
      <c s="40" r="GZ36">
        <v>5321108</v>
      </c>
      <c s="40" r="HA36">
        <v>5467413</v>
      </c>
      <c s="40" r="HB36">
        <v>5601720</v>
      </c>
      <c s="40" r="HC36">
        <v>5724030</v>
      </c>
      <c s="40" r="HD36">
        <v>5835071</v>
      </c>
      <c s="40" r="HE36">
        <v>5933293</v>
      </c>
      <c s="40" r="HF36">
        <v>6017127</v>
      </c>
      <c s="40" r="HG36">
        <v>6086751</v>
      </c>
      <c s="40" r="HH36">
        <v>6140258</v>
      </c>
      <c s="40" r="HI36">
        <v>6181493</v>
      </c>
      <c s="40" r="HJ36">
        <v>6223515</v>
      </c>
      <c s="40" r="HK36">
        <v>6283662</v>
      </c>
      <c s="40" r="HL36">
        <v>6374347</v>
      </c>
      <c s="40" r="HM36">
        <v>6499653</v>
      </c>
      <c s="40" r="HN36">
        <v>6656071</v>
      </c>
      <c s="40" r="HO36">
        <v>6838764</v>
      </c>
      <c s="40" r="HP36">
        <v>7039534</v>
      </c>
      <c s="40" r="HQ36">
        <v>7251424</v>
      </c>
      <c s="40" r="HR36">
        <v>7474363</v>
      </c>
      <c s="40" r="HS36">
        <v>7707781</v>
      </c>
      <c s="40" r="HT36">
        <v>7943385</v>
      </c>
      <c s="40" r="HU36">
        <v>8170853</v>
      </c>
      <c s="40" r="HV36">
        <v>8382849</v>
      </c>
      <c s="40" r="HW36">
        <v>8575172</v>
      </c>
      <c s="40" r="HX36">
        <v>8749387</v>
      </c>
      <c s="40" r="HY36">
        <v>8911183</v>
      </c>
    </row>
    <row r="37">
      <c t="s" s="11" r="A37">
        <v>36</v>
      </c>
      <c s="40" r="T37">
        <v>2090000</v>
      </c>
      <c s="40" r="AN37">
        <v>2090000</v>
      </c>
      <c s="40" r="CL37">
        <v>2340000</v>
      </c>
      <c s="40" r="EC37">
        <v>3070000</v>
      </c>
      <c s="40" r="FN37">
        <v>4345800</v>
      </c>
      <c s="40" r="FO37">
        <v>4457418</v>
      </c>
      <c s="40" r="FP37">
        <v>4555803</v>
      </c>
      <c s="40" r="FQ37">
        <v>4648644</v>
      </c>
      <c s="40" r="FR37">
        <v>4741920</v>
      </c>
      <c s="40" r="FS37">
        <v>4839899</v>
      </c>
      <c s="40" r="FT37">
        <v>4945074</v>
      </c>
      <c s="40" r="FU37">
        <v>5058226</v>
      </c>
      <c s="40" r="FV37">
        <v>5178625</v>
      </c>
      <c s="40" r="FW37">
        <v>5304357</v>
      </c>
      <c s="40" r="FX37">
        <v>5433306</v>
      </c>
      <c s="40" r="FY37">
        <v>5564215</v>
      </c>
      <c s="40" r="FZ37">
        <v>5697598</v>
      </c>
      <c s="40" r="GA37">
        <v>5836139</v>
      </c>
      <c s="40" r="GB37">
        <v>5983575</v>
      </c>
      <c s="40" r="GC37">
        <v>6141404</v>
      </c>
      <c s="40" r="GD37">
        <v>6310320</v>
      </c>
      <c s="40" r="GE37">
        <v>6485769</v>
      </c>
      <c s="40" r="GF37">
        <v>6657435</v>
      </c>
      <c s="40" r="GG37">
        <v>6811663</v>
      </c>
      <c s="40" r="GH37">
        <v>6937996</v>
      </c>
      <c s="40" r="GI37">
        <v>7039481</v>
      </c>
      <c s="40" r="GJ37">
        <v>7118136</v>
      </c>
      <c s="40" r="GK37">
        <v>7162333</v>
      </c>
      <c s="40" r="GL37">
        <v>7157572</v>
      </c>
      <c s="40" r="GM37">
        <v>7097800</v>
      </c>
      <c s="40" r="GN37">
        <v>6972559</v>
      </c>
      <c s="40" r="GO37">
        <v>6796368</v>
      </c>
      <c s="40" r="GP37">
        <v>6618684</v>
      </c>
      <c s="40" r="GQ37">
        <v>6506208</v>
      </c>
      <c s="40" r="GR37">
        <v>6505693</v>
      </c>
      <c s="40" r="GS37">
        <v>6636869</v>
      </c>
      <c s="40" r="GT37">
        <v>6883519</v>
      </c>
      <c s="40" r="GU37">
        <v>7211815</v>
      </c>
      <c s="40" r="GV37">
        <v>7570081</v>
      </c>
      <c s="40" r="GW37">
        <v>7919802</v>
      </c>
      <c s="40" r="GX37">
        <v>8250479</v>
      </c>
      <c s="40" r="GY37">
        <v>8571130</v>
      </c>
      <c s="40" r="GZ37">
        <v>8885701</v>
      </c>
      <c s="40" r="HA37">
        <v>9203893</v>
      </c>
      <c s="40" r="HB37">
        <v>9531928</v>
      </c>
      <c s="40" r="HC37">
        <v>9868226</v>
      </c>
      <c s="40" r="HD37">
        <v>10205755</v>
      </c>
      <c s="40" r="HE37">
        <v>10539239</v>
      </c>
      <c s="40" r="HF37">
        <v>10862069</v>
      </c>
      <c s="40" r="HG37">
        <v>11169233</v>
      </c>
      <c s="40" r="HH37">
        <v>11458858</v>
      </c>
      <c s="40" r="HI37">
        <v>11731187</v>
      </c>
      <c s="40" r="HJ37">
        <v>11986128</v>
      </c>
      <c s="40" r="HK37">
        <v>12224414</v>
      </c>
      <c s="40" r="HL37">
        <v>12446949</v>
      </c>
      <c s="40" r="HM37">
        <v>12653684</v>
      </c>
      <c s="40" r="HN37">
        <v>12845222</v>
      </c>
      <c s="40" r="HO37">
        <v>13024171</v>
      </c>
      <c s="40" r="HP37">
        <v>13193961</v>
      </c>
      <c s="40" r="HQ37">
        <v>13357574</v>
      </c>
      <c s="40" r="HR37">
        <v>13515884</v>
      </c>
      <c s="40" r="HS37">
        <v>13669857</v>
      </c>
      <c s="40" r="HT37">
        <v>13822644</v>
      </c>
      <c s="40" r="HU37">
        <v>13977903</v>
      </c>
      <c s="40" r="HV37">
        <v>14138255</v>
      </c>
      <c s="40" r="HW37">
        <v>14305183</v>
      </c>
      <c s="40" r="HX37">
        <v>14478320</v>
      </c>
      <c s="40" r="HY37">
        <v>14656016</v>
      </c>
    </row>
    <row r="38">
      <c t="s" s="11" r="A38">
        <v>37</v>
      </c>
      <c s="40" r="T38">
        <v>1860054</v>
      </c>
      <c s="40" r="AN38">
        <v>1860054</v>
      </c>
      <c s="40" r="EP38">
        <v>2547668</v>
      </c>
      <c s="40" r="EU38">
        <v>3023000</v>
      </c>
      <c s="40" r="EZ38">
        <v>3241694</v>
      </c>
      <c s="40" r="FN38">
        <v>4466497</v>
      </c>
      <c s="40" r="FO38">
        <v>4549464</v>
      </c>
      <c s="40" r="FP38">
        <v>4634190</v>
      </c>
      <c s="40" r="FQ38">
        <v>4720787</v>
      </c>
      <c s="40" r="FR38">
        <v>4809464</v>
      </c>
      <c s="40" r="FS38">
        <v>4900528</v>
      </c>
      <c s="40" r="FT38">
        <v>4994394</v>
      </c>
      <c s="40" r="FU38">
        <v>5091573</v>
      </c>
      <c s="40" r="FV38">
        <v>5192659</v>
      </c>
      <c s="40" r="FW38">
        <v>5298296</v>
      </c>
      <c s="40" r="FX38">
        <v>5409083</v>
      </c>
      <c s="40" r="FY38">
        <v>5525481</v>
      </c>
      <c s="40" r="FZ38">
        <v>5647721</v>
      </c>
      <c s="40" r="GA38">
        <v>5775774</v>
      </c>
      <c s="40" r="GB38">
        <v>5909450</v>
      </c>
      <c s="40" r="GC38">
        <v>6048706</v>
      </c>
      <c s="40" r="GD38">
        <v>6193834</v>
      </c>
      <c s="40" r="GE38">
        <v>6345309</v>
      </c>
      <c s="40" r="GF38">
        <v>6503500</v>
      </c>
      <c s="40" r="GG38">
        <v>6668834</v>
      </c>
      <c s="40" r="GH38">
        <v>6841763</v>
      </c>
      <c s="40" r="GI38">
        <v>7022124</v>
      </c>
      <c s="40" r="GJ38">
        <v>7210272</v>
      </c>
      <c s="40" r="GK38">
        <v>7407756</v>
      </c>
      <c s="40" r="GL38">
        <v>7616558</v>
      </c>
      <c s="40" r="GM38">
        <v>7837926</v>
      </c>
      <c s="40" r="GN38">
        <v>8072879</v>
      </c>
      <c s="40" r="GO38">
        <v>8320635</v>
      </c>
      <c s="40" r="GP38">
        <v>8578425</v>
      </c>
      <c s="40" r="GQ38">
        <v>8842355</v>
      </c>
      <c s="40" r="GR38">
        <v>9109727</v>
      </c>
      <c s="40" r="GS38">
        <v>9379109</v>
      </c>
      <c s="40" r="GT38">
        <v>9651552</v>
      </c>
      <c s="40" r="GU38">
        <v>9929831</v>
      </c>
      <c s="40" r="GV38">
        <v>10218016</v>
      </c>
      <c s="40" r="GW38">
        <v>10518855</v>
      </c>
      <c s="40" r="GX38">
        <v>10832919</v>
      </c>
      <c s="40" r="GY38">
        <v>11158600</v>
      </c>
      <c s="40" r="GZ38">
        <v>11493770</v>
      </c>
      <c s="40" r="HA38">
        <v>11835344</v>
      </c>
      <c s="40" r="HB38">
        <v>12180819</v>
      </c>
      <c s="40" r="HC38">
        <v>12529904</v>
      </c>
      <c s="40" r="HD38">
        <v>12882506</v>
      </c>
      <c s="40" r="HE38">
        <v>13236573</v>
      </c>
      <c s="40" r="HF38">
        <v>13589699</v>
      </c>
      <c s="40" r="HG38">
        <v>13940337</v>
      </c>
      <c s="40" r="HH38">
        <v>14287475</v>
      </c>
      <c s="40" r="HI38">
        <v>14631908</v>
      </c>
      <c s="40" r="HJ38">
        <v>14976200</v>
      </c>
      <c s="40" r="HK38">
        <v>15324051</v>
      </c>
      <c s="40" r="HL38">
        <v>15678269</v>
      </c>
      <c s="40" r="HM38">
        <v>16039737</v>
      </c>
      <c s="40" r="HN38">
        <v>16408085</v>
      </c>
      <c s="40" r="HO38">
        <v>16783366</v>
      </c>
      <c s="40" r="HP38">
        <v>17165267</v>
      </c>
      <c s="40" r="HQ38">
        <v>17553589</v>
      </c>
      <c s="40" r="HR38">
        <v>17948395</v>
      </c>
      <c s="40" r="HS38">
        <v>18350022</v>
      </c>
      <c s="40" r="HT38">
        <v>18758778</v>
      </c>
      <c s="40" r="HU38">
        <v>19175028</v>
      </c>
      <c s="40" r="HV38">
        <v>19598889</v>
      </c>
      <c s="40" r="HW38">
        <v>20030362</v>
      </c>
      <c s="40" r="HX38">
        <v>20468943</v>
      </c>
      <c s="40" r="HY38">
        <v>20913595</v>
      </c>
    </row>
    <row r="39">
      <c t="s" s="11" r="A39">
        <v>38</v>
      </c>
      <c s="40" r="B39">
        <v>200000</v>
      </c>
      <c s="40" r="T39">
        <v>645526</v>
      </c>
      <c s="40" r="AN39">
        <v>816000</v>
      </c>
      <c s="40" r="AX39">
        <v>1169000</v>
      </c>
      <c s="40" r="BH39">
        <v>1697000</v>
      </c>
      <c s="40" r="BR39">
        <v>2485000</v>
      </c>
      <c s="40" r="CB39">
        <v>3369000</v>
      </c>
      <c s="40" r="CL39">
        <v>3781000</v>
      </c>
      <c s="40" r="CM39">
        <v>3801000</v>
      </c>
      <c s="40" r="CN39">
        <v>3870000</v>
      </c>
      <c s="40" r="CO39">
        <v>3943000</v>
      </c>
      <c s="40" r="CP39">
        <v>4012000</v>
      </c>
      <c s="40" r="CQ39">
        <v>4071000</v>
      </c>
      <c s="40" r="CR39">
        <v>4128000</v>
      </c>
      <c s="40" r="CS39">
        <v>4184000</v>
      </c>
      <c s="40" r="CT39">
        <v>4244000</v>
      </c>
      <c s="40" r="CU39">
        <v>4312000</v>
      </c>
      <c s="40" r="CV39">
        <v>4384000</v>
      </c>
      <c s="40" r="CW39">
        <v>4451000</v>
      </c>
      <c s="40" r="CX39">
        <v>4503000</v>
      </c>
      <c s="40" r="CY39">
        <v>4560000</v>
      </c>
      <c s="40" r="CZ39">
        <v>4617000</v>
      </c>
      <c s="40" r="DA39">
        <v>4666000</v>
      </c>
      <c s="40" r="DB39">
        <v>4711000</v>
      </c>
      <c s="40" r="DC39">
        <v>4760000</v>
      </c>
      <c s="40" r="DD39">
        <v>4813000</v>
      </c>
      <c s="40" r="DE39">
        <v>4865000</v>
      </c>
      <c s="40" r="DF39">
        <v>4918000</v>
      </c>
      <c s="40" r="DG39">
        <v>4972000</v>
      </c>
      <c s="40" r="DH39">
        <v>5022000</v>
      </c>
      <c s="40" r="DI39">
        <v>5072000</v>
      </c>
      <c s="40" r="DJ39">
        <v>5121000</v>
      </c>
      <c s="40" r="DK39">
        <v>5169000</v>
      </c>
      <c s="40" r="DL39">
        <v>5218000</v>
      </c>
      <c s="40" r="DM39">
        <v>5269000</v>
      </c>
      <c s="40" r="DN39">
        <v>5325000</v>
      </c>
      <c s="40" r="DO39">
        <v>5383000</v>
      </c>
      <c s="40" r="DP39">
        <v>5457000</v>
      </c>
      <c s="40" r="DQ39">
        <v>5536000</v>
      </c>
      <c s="40" r="DR39">
        <v>5650000</v>
      </c>
      <c s="40" r="DS39">
        <v>5813000</v>
      </c>
      <c s="40" r="DT39">
        <v>5994000</v>
      </c>
      <c s="40" r="DU39">
        <v>6166000</v>
      </c>
      <c s="40" r="DV39">
        <v>6282000</v>
      </c>
      <c s="40" r="DW39">
        <v>6596000</v>
      </c>
      <c s="40" r="DX39">
        <v>6813000</v>
      </c>
      <c s="40" r="DY39">
        <v>6993000</v>
      </c>
      <c s="40" r="DZ39">
        <v>7188000</v>
      </c>
      <c s="40" r="EA39">
        <v>7410000</v>
      </c>
      <c s="40" r="EB39">
        <v>7602000</v>
      </c>
      <c s="40" r="EC39">
        <v>7852000</v>
      </c>
      <c s="40" r="ED39">
        <v>8093000</v>
      </c>
      <c s="40" r="EE39">
        <v>8191000</v>
      </c>
      <c s="40" r="EF39">
        <v>8214000</v>
      </c>
      <c s="40" r="EG39">
        <v>8277000</v>
      </c>
      <c s="40" r="EH39">
        <v>8374000</v>
      </c>
      <c s="40" r="EI39">
        <v>8548000</v>
      </c>
      <c s="40" r="EJ39">
        <v>8798000</v>
      </c>
      <c s="40" r="EK39">
        <v>9028000</v>
      </c>
      <c s="40" r="EL39">
        <v>9159000</v>
      </c>
      <c s="40" r="EM39">
        <v>9256000</v>
      </c>
      <c s="40" r="EN39">
        <v>9394000</v>
      </c>
      <c s="40" r="EO39">
        <v>9549000</v>
      </c>
      <c s="40" r="EP39">
        <v>9713000</v>
      </c>
      <c s="40" r="EQ39">
        <v>9905000</v>
      </c>
      <c s="40" r="ER39">
        <v>10107000</v>
      </c>
      <c s="40" r="ES39">
        <v>10305000</v>
      </c>
      <c s="40" r="ET39">
        <v>10488000</v>
      </c>
      <c s="40" r="EU39">
        <v>10657000</v>
      </c>
      <c s="40" r="EV39">
        <v>10794000</v>
      </c>
      <c s="40" r="EW39">
        <v>10919000</v>
      </c>
      <c s="40" r="EX39">
        <v>11030000</v>
      </c>
      <c s="40" r="EY39">
        <v>11136000</v>
      </c>
      <c s="40" r="EZ39">
        <v>11243000</v>
      </c>
      <c s="40" r="FA39">
        <v>11341000</v>
      </c>
      <c s="40" r="FB39">
        <v>11452000</v>
      </c>
      <c s="40" r="FC39">
        <v>11570000</v>
      </c>
      <c s="40" r="FD39">
        <v>11688000</v>
      </c>
      <c s="40" r="FE39">
        <v>11818000</v>
      </c>
      <c s="40" r="FF39">
        <v>11969000</v>
      </c>
      <c s="40" r="FG39">
        <v>12115000</v>
      </c>
      <c s="40" r="FH39">
        <v>12268000</v>
      </c>
      <c s="40" r="FI39">
        <v>12404000</v>
      </c>
      <c s="40" r="FJ39">
        <v>12634000</v>
      </c>
      <c s="40" r="FK39">
        <v>12901000</v>
      </c>
      <c s="40" r="FL39">
        <v>13180000</v>
      </c>
      <c s="40" r="FM39">
        <v>13469000</v>
      </c>
      <c s="40" r="FN39">
        <v>13736997</v>
      </c>
      <c s="40" r="FO39">
        <v>14132558</v>
      </c>
      <c s="40" r="FP39">
        <v>14518772</v>
      </c>
      <c s="40" r="FQ39">
        <v>14909614</v>
      </c>
      <c s="40" r="FR39">
        <v>15314040</v>
      </c>
      <c s="40" r="FS39">
        <v>15735988</v>
      </c>
      <c s="40" r="FT39">
        <v>16174093</v>
      </c>
      <c s="40" r="FU39">
        <v>16621974</v>
      </c>
      <c s="40" r="FV39">
        <v>17069068</v>
      </c>
      <c s="40" r="FW39">
        <v>17502043</v>
      </c>
      <c s="40" r="FX39">
        <v>17909009</v>
      </c>
      <c s="40" r="FY39">
        <v>18284009</v>
      </c>
      <c s="40" r="FZ39">
        <v>18630957</v>
      </c>
      <c s="40" r="GA39">
        <v>18965320</v>
      </c>
      <c s="40" r="GB39">
        <v>19309343</v>
      </c>
      <c s="40" r="GC39">
        <v>19678005</v>
      </c>
      <c s="40" r="GD39">
        <v>20078135</v>
      </c>
      <c s="40" r="GE39">
        <v>20501867</v>
      </c>
      <c s="40" r="GF39">
        <v>20931716</v>
      </c>
      <c s="40" r="GG39">
        <v>21342600</v>
      </c>
      <c s="40" r="GH39">
        <v>21716855</v>
      </c>
      <c s="40" r="GI39">
        <v>22048431</v>
      </c>
      <c s="40" r="GJ39">
        <v>22344104</v>
      </c>
      <c s="40" r="GK39">
        <v>22614673</v>
      </c>
      <c s="40" r="GL39">
        <v>22876657</v>
      </c>
      <c s="40" r="GM39">
        <v>23142272</v>
      </c>
      <c s="40" r="GN39">
        <v>23416090</v>
      </c>
      <c s="40" r="GO39">
        <v>23695198</v>
      </c>
      <c s="40" r="GP39">
        <v>23975639</v>
      </c>
      <c s="40" r="GQ39">
        <v>24250641</v>
      </c>
      <c s="40" r="GR39">
        <v>24516277</v>
      </c>
      <c s="40" r="GS39">
        <v>24769849</v>
      </c>
      <c s="40" r="GT39">
        <v>25016047</v>
      </c>
      <c s="40" r="GU39">
        <v>25266950</v>
      </c>
      <c s="40" r="GV39">
        <v>25538860</v>
      </c>
      <c s="40" r="GW39">
        <v>25842588</v>
      </c>
      <c s="40" r="GX39">
        <v>26183106</v>
      </c>
      <c s="40" r="GY39">
        <v>26554540</v>
      </c>
      <c s="40" r="GZ39">
        <v>26943398</v>
      </c>
      <c s="40" r="HA39">
        <v>27330298</v>
      </c>
      <c s="40" r="HB39">
        <v>27700854</v>
      </c>
      <c s="40" r="HC39">
        <v>28051725</v>
      </c>
      <c s="40" r="HD39">
        <v>28386162</v>
      </c>
      <c s="40" r="HE39">
        <v>28704519</v>
      </c>
      <c s="40" r="HF39">
        <v>29009032</v>
      </c>
      <c s="40" r="HG39">
        <v>29302092</v>
      </c>
      <c s="40" r="HH39">
        <v>29582222</v>
      </c>
      <c s="40" r="HI39">
        <v>29850242</v>
      </c>
      <c s="40" r="HJ39">
        <v>30113972</v>
      </c>
      <c s="40" r="HK39">
        <v>30383823</v>
      </c>
      <c s="40" r="HL39">
        <v>30667365</v>
      </c>
      <c s="40" r="HM39">
        <v>30967236</v>
      </c>
      <c s="40" r="HN39">
        <v>31281727</v>
      </c>
      <c s="40" r="HO39">
        <v>31608562</v>
      </c>
      <c s="40" r="HP39">
        <v>31943605</v>
      </c>
      <c s="40" r="HQ39">
        <v>32283413</v>
      </c>
      <c s="40" r="HR39">
        <v>32627978</v>
      </c>
      <c s="40" r="HS39">
        <v>32977334</v>
      </c>
      <c s="40" r="HT39">
        <v>33327954</v>
      </c>
      <c s="40" r="HU39">
        <v>33675448</v>
      </c>
      <c s="40" r="HV39">
        <v>34016593</v>
      </c>
      <c s="40" r="HW39">
        <v>34349561</v>
      </c>
      <c s="40" r="HX39">
        <v>34674708</v>
      </c>
      <c s="40" r="HY39">
        <v>34993747</v>
      </c>
    </row>
    <row r="40">
      <c t="s" s="11" r="A40">
        <v>39</v>
      </c>
      <c s="40" r="T40">
        <v>55716</v>
      </c>
      <c s="40" r="AN40">
        <v>55716</v>
      </c>
      <c s="40" r="FN40">
        <v>178064</v>
      </c>
      <c s="40" r="FO40">
        <v>181974</v>
      </c>
      <c s="40" r="FP40">
        <v>185568</v>
      </c>
      <c s="40" r="FQ40">
        <v>188848</v>
      </c>
      <c s="40" r="FR40">
        <v>191854</v>
      </c>
      <c s="40" r="FS40">
        <v>194664</v>
      </c>
      <c s="40" r="FT40">
        <v>197395</v>
      </c>
      <c s="40" r="FU40">
        <v>200202</v>
      </c>
      <c s="40" r="FV40">
        <v>203267</v>
      </c>
      <c s="40" r="FW40">
        <v>206789</v>
      </c>
      <c s="40" r="FX40">
        <v>210933</v>
      </c>
      <c s="40" r="FY40">
        <v>215792</v>
      </c>
      <c s="40" r="FZ40">
        <v>221343</v>
      </c>
      <c s="40" r="GA40">
        <v>227430</v>
      </c>
      <c s="40" r="GB40">
        <v>233809</v>
      </c>
      <c s="40" r="GC40">
        <v>240301</v>
      </c>
      <c s="40" r="GD40">
        <v>246724</v>
      </c>
      <c s="40" r="GE40">
        <v>253087</v>
      </c>
      <c s="40" r="GF40">
        <v>259610</v>
      </c>
      <c s="40" r="GG40">
        <v>266624</v>
      </c>
      <c s="40" r="GH40">
        <v>274282</v>
      </c>
      <c s="40" r="GI40">
        <v>282888</v>
      </c>
      <c s="40" r="GJ40">
        <v>292150</v>
      </c>
      <c s="40" r="GK40">
        <v>300922</v>
      </c>
      <c s="40" r="GL40">
        <v>307657</v>
      </c>
      <c s="40" r="GM40">
        <v>311349</v>
      </c>
      <c s="40" r="GN40">
        <v>311403</v>
      </c>
      <c s="40" r="GO40">
        <v>308423</v>
      </c>
      <c s="40" r="GP40">
        <v>304077</v>
      </c>
      <c s="40" r="GQ40">
        <v>300726</v>
      </c>
      <c s="40" r="GR40">
        <v>300047</v>
      </c>
      <c s="40" r="GS40">
        <v>302737</v>
      </c>
      <c s="40" r="GT40">
        <v>308230</v>
      </c>
      <c s="40" r="GU40">
        <v>315410</v>
      </c>
      <c s="40" r="GV40">
        <v>322560</v>
      </c>
      <c s="40" r="GW40">
        <v>328481</v>
      </c>
      <c s="40" r="GX40">
        <v>332775</v>
      </c>
      <c s="40" r="GY40">
        <v>335966</v>
      </c>
      <c s="40" r="GZ40">
        <v>338857</v>
      </c>
      <c s="40" r="HA40">
        <v>342646</v>
      </c>
      <c s="40" r="HB40">
        <v>348165</v>
      </c>
      <c s="40" r="HC40">
        <v>355655</v>
      </c>
      <c s="40" r="HD40">
        <v>364727</v>
      </c>
      <c s="40" r="HE40">
        <v>374820</v>
      </c>
      <c s="40" r="HF40">
        <v>385101</v>
      </c>
      <c s="40" r="HG40">
        <v>394946</v>
      </c>
      <c s="40" r="HH40">
        <v>404166</v>
      </c>
      <c s="40" r="HI40">
        <v>412893</v>
      </c>
      <c s="40" r="HJ40">
        <v>421203</v>
      </c>
      <c s="40" r="HK40">
        <v>429278</v>
      </c>
      <c s="40" r="HL40">
        <v>437238</v>
      </c>
      <c s="40" r="HM40">
        <v>445096</v>
      </c>
      <c s="40" r="HN40">
        <v>452740</v>
      </c>
      <c s="40" r="HO40">
        <v>460031</v>
      </c>
      <c s="40" r="HP40">
        <v>466784</v>
      </c>
      <c s="40" r="HQ40">
        <v>472883</v>
      </c>
      <c s="40" r="HR40">
        <v>478267</v>
      </c>
      <c s="40" r="HS40">
        <v>483023</v>
      </c>
      <c s="40" r="HT40">
        <v>487371</v>
      </c>
      <c s="40" r="HU40">
        <v>491621</v>
      </c>
      <c s="40" r="HV40">
        <v>495999</v>
      </c>
      <c s="40" r="HW40">
        <v>500585</v>
      </c>
      <c s="40" r="HX40">
        <v>505335</v>
      </c>
      <c s="40" r="HY40">
        <v>510213</v>
      </c>
    </row>
    <row r="41">
      <c t="s" s="11" r="A41">
        <v>40</v>
      </c>
      <c s="40" r="T41">
        <v>2439</v>
      </c>
      <c s="40" r="AN41">
        <v>2439</v>
      </c>
      <c s="40" r="DG41">
        <v>4300</v>
      </c>
      <c s="40" r="EA41">
        <v>5600</v>
      </c>
      <c s="40" r="EK41">
        <v>5300</v>
      </c>
      <c s="40" r="FG41">
        <v>6700</v>
      </c>
      <c s="40" r="FN41">
        <v>6413</v>
      </c>
      <c s="40" r="FO41">
        <v>6265</v>
      </c>
      <c s="40" r="FP41">
        <v>6247</v>
      </c>
      <c s="40" r="FQ41">
        <v>6335</v>
      </c>
      <c s="40" r="FR41">
        <v>6508</v>
      </c>
      <c s="40" r="FS41">
        <v>6742</v>
      </c>
      <c s="40" r="FT41">
        <v>7015</v>
      </c>
      <c s="40" r="FU41">
        <v>7307</v>
      </c>
      <c s="40" r="FV41">
        <v>7595</v>
      </c>
      <c s="40" r="FW41">
        <v>7862</v>
      </c>
      <c s="40" r="FX41">
        <v>8092</v>
      </c>
      <c s="40" r="FY41">
        <v>8277</v>
      </c>
      <c s="40" r="FZ41">
        <v>8418</v>
      </c>
      <c s="40" r="GA41">
        <v>8524</v>
      </c>
      <c s="40" r="GB41">
        <v>8612</v>
      </c>
      <c s="40" r="GC41">
        <v>8701</v>
      </c>
      <c s="40" r="GD41">
        <v>8787</v>
      </c>
      <c s="40" r="GE41">
        <v>8875</v>
      </c>
      <c s="40" r="GF41">
        <v>9002</v>
      </c>
      <c s="40" r="GG41">
        <v>9216</v>
      </c>
      <c s="40" r="GH41">
        <v>9545</v>
      </c>
      <c s="40" r="GI41">
        <v>10004</v>
      </c>
      <c s="40" r="GJ41">
        <v>10581</v>
      </c>
      <c s="40" r="GK41">
        <v>11253</v>
      </c>
      <c s="40" r="GL41">
        <v>11990</v>
      </c>
      <c s="40" r="GM41">
        <v>12764</v>
      </c>
      <c s="40" r="GN41">
        <v>13578</v>
      </c>
      <c s="40" r="GO41">
        <v>14432</v>
      </c>
      <c s="40" r="GP41">
        <v>15290</v>
      </c>
      <c s="40" r="GQ41">
        <v>16110</v>
      </c>
      <c s="40" r="GR41">
        <v>16861</v>
      </c>
      <c s="40" r="GS41">
        <v>17524</v>
      </c>
      <c s="40" r="GT41">
        <v>18116</v>
      </c>
      <c s="40" r="GU41">
        <v>18702</v>
      </c>
      <c s="40" r="GV41">
        <v>19366</v>
      </c>
      <c s="40" r="GW41">
        <v>20172</v>
      </c>
      <c s="40" r="GX41">
        <v>21141</v>
      </c>
      <c s="40" r="GY41">
        <v>22253</v>
      </c>
      <c s="40" r="GZ41">
        <v>23475</v>
      </c>
      <c s="40" r="HA41">
        <v>24752</v>
      </c>
      <c s="40" r="HB41">
        <v>26048</v>
      </c>
      <c s="40" r="HC41">
        <v>27363</v>
      </c>
      <c s="40" r="HD41">
        <v>28710</v>
      </c>
      <c s="40" r="HE41">
        <v>30074</v>
      </c>
      <c s="40" r="HF41">
        <v>31437</v>
      </c>
      <c s="40" r="HG41">
        <v>32792</v>
      </c>
      <c s="40" r="HH41">
        <v>34096</v>
      </c>
      <c s="40" r="HI41">
        <v>35361</v>
      </c>
      <c s="40" r="HJ41">
        <v>36704</v>
      </c>
      <c s="40" r="HK41">
        <v>38284</v>
      </c>
      <c s="40" r="HL41">
        <v>40195</v>
      </c>
      <c s="40" r="HM41">
        <v>42501</v>
      </c>
      <c s="40" r="HN41">
        <v>45117</v>
      </c>
      <c s="40" r="HO41">
        <v>47815</v>
      </c>
      <c s="40" r="HP41">
        <v>50273</v>
      </c>
      <c s="40" r="HQ41">
        <v>52268</v>
      </c>
      <c s="40" r="HR41">
        <v>53712</v>
      </c>
      <c s="40" r="HS41">
        <v>54679</v>
      </c>
      <c s="40" r="HT41">
        <v>55295</v>
      </c>
      <c s="40" r="HU41">
        <v>55763</v>
      </c>
      <c s="40" r="HV41">
        <v>56230</v>
      </c>
      <c s="40" r="HW41">
        <v>56729</v>
      </c>
      <c s="40" r="HX41">
        <v>57223</v>
      </c>
      <c s="40" r="HY41">
        <v>57708</v>
      </c>
    </row>
    <row r="42">
      <c t="s" s="11" r="A42">
        <v>41</v>
      </c>
      <c s="40" r="T42">
        <v>479444</v>
      </c>
      <c s="40" r="AN42">
        <v>479444</v>
      </c>
      <c s="40" r="EZ42">
        <v>834000</v>
      </c>
      <c s="40" r="FN42">
        <v>1326653</v>
      </c>
      <c s="40" r="FO42">
        <v>1339842</v>
      </c>
      <c s="40" r="FP42">
        <v>1353471</v>
      </c>
      <c s="40" r="FQ42">
        <v>1367806</v>
      </c>
      <c s="40" r="FR42">
        <v>1383081</v>
      </c>
      <c s="40" r="FS42">
        <v>1399497</v>
      </c>
      <c s="40" r="FT42">
        <v>1417223</v>
      </c>
      <c s="40" r="FU42">
        <v>1436398</v>
      </c>
      <c s="40" r="FV42">
        <v>1457125</v>
      </c>
      <c s="40" r="FW42">
        <v>1479480</v>
      </c>
      <c s="40" r="FX42">
        <v>1503509</v>
      </c>
      <c s="40" r="FY42">
        <v>1529237</v>
      </c>
      <c s="40" r="FZ42">
        <v>1556665</v>
      </c>
      <c s="40" r="GA42">
        <v>1585774</v>
      </c>
      <c s="40" r="GB42">
        <v>1616524</v>
      </c>
      <c s="40" r="GC42">
        <v>1648838</v>
      </c>
      <c s="40" r="GD42">
        <v>1682880</v>
      </c>
      <c s="40" r="GE42">
        <v>1718560</v>
      </c>
      <c s="40" r="GF42">
        <v>1755258</v>
      </c>
      <c s="40" r="GG42">
        <v>1792147</v>
      </c>
      <c s="40" r="GH42">
        <v>1828709</v>
      </c>
      <c s="40" r="GI42">
        <v>1864764</v>
      </c>
      <c s="40" r="GJ42">
        <v>1900723</v>
      </c>
      <c s="40" r="GK42">
        <v>1937410</v>
      </c>
      <c s="40" r="GL42">
        <v>1975985</v>
      </c>
      <c s="40" r="GM42">
        <v>2017362</v>
      </c>
      <c s="40" r="GN42">
        <v>2061466</v>
      </c>
      <c s="40" r="GO42">
        <v>2108232</v>
      </c>
      <c s="40" r="GP42">
        <v>2158547</v>
      </c>
      <c s="40" r="GQ42">
        <v>2213492</v>
      </c>
      <c s="40" r="GR42">
        <v>2273630</v>
      </c>
      <c s="40" r="GS42">
        <v>2339759</v>
      </c>
      <c s="40" r="GT42">
        <v>2411176</v>
      </c>
      <c s="40" r="GU42">
        <v>2485120</v>
      </c>
      <c s="40" r="GV42">
        <v>2557808</v>
      </c>
      <c s="40" r="GW42">
        <v>2626638</v>
      </c>
      <c s="40" r="GX42">
        <v>2690250</v>
      </c>
      <c s="40" r="GY42">
        <v>2749702</v>
      </c>
      <c s="40" r="GZ42">
        <v>2807768</v>
      </c>
      <c s="40" r="HA42">
        <v>2868515</v>
      </c>
      <c s="40" r="HB42">
        <v>2934777</v>
      </c>
      <c s="40" r="HC42">
        <v>3007347</v>
      </c>
      <c s="40" r="HD42">
        <v>3084958</v>
      </c>
      <c s="40" r="HE42">
        <v>3165869</v>
      </c>
      <c s="40" r="HF42">
        <v>3247456</v>
      </c>
      <c s="40" r="HG42">
        <v>3327710</v>
      </c>
      <c s="40" r="HH42">
        <v>3406451</v>
      </c>
      <c s="40" r="HI42">
        <v>3484027</v>
      </c>
      <c s="40" r="HJ42">
        <v>3559604</v>
      </c>
      <c s="40" r="HK42">
        <v>3632287</v>
      </c>
      <c s="40" r="HL42">
        <v>3701607</v>
      </c>
      <c s="40" r="HM42">
        <v>3767068</v>
      </c>
      <c s="40" r="HN42">
        <v>3829238</v>
      </c>
      <c s="40" r="HO42">
        <v>3890075</v>
      </c>
      <c s="40" r="HP42">
        <v>3952281</v>
      </c>
      <c s="40" r="HQ42">
        <v>4017880</v>
      </c>
      <c s="40" r="HR42">
        <v>4087534</v>
      </c>
      <c s="40" r="HS42">
        <v>4160940</v>
      </c>
      <c s="40" r="HT42">
        <v>4237961</v>
      </c>
      <c s="40" r="HU42">
        <v>4318128</v>
      </c>
      <c s="40" r="HV42">
        <v>4401051</v>
      </c>
      <c s="40" r="HW42">
        <v>4486837</v>
      </c>
      <c s="40" r="HX42">
        <v>4575586</v>
      </c>
      <c s="40" r="HY42">
        <v>4666833</v>
      </c>
    </row>
    <row r="43">
      <c t="s" s="11" r="A43">
        <v>42</v>
      </c>
      <c s="40" r="T43">
        <v>1432000</v>
      </c>
      <c s="40" r="EZ43">
        <v>1432000</v>
      </c>
      <c s="40" r="FN43">
        <v>2429431</v>
      </c>
      <c s="40" r="FO43">
        <v>2472725</v>
      </c>
      <c s="40" r="FP43">
        <v>2519184</v>
      </c>
      <c s="40" r="FQ43">
        <v>2568013</v>
      </c>
      <c s="40" r="FR43">
        <v>2618633</v>
      </c>
      <c s="40" r="FS43">
        <v>2670681</v>
      </c>
      <c s="40" r="FT43">
        <v>2724017</v>
      </c>
      <c s="40" r="FU43">
        <v>2778716</v>
      </c>
      <c s="40" r="FV43">
        <v>2835038</v>
      </c>
      <c s="40" r="FW43">
        <v>2893372</v>
      </c>
      <c s="40" r="FX43">
        <v>2954088</v>
      </c>
      <c s="40" r="FY43">
        <v>3017366</v>
      </c>
      <c s="40" r="FZ43">
        <v>3083054</v>
      </c>
      <c s="40" r="GA43">
        <v>3150606</v>
      </c>
      <c s="40" r="GB43">
        <v>3219259</v>
      </c>
      <c s="40" r="GC43">
        <v>3288547</v>
      </c>
      <c s="40" r="GD43">
        <v>3357972</v>
      </c>
      <c s="40" r="GE43">
        <v>3427888</v>
      </c>
      <c s="40" r="GF43">
        <v>3499681</v>
      </c>
      <c s="40" r="GG43">
        <v>3575273</v>
      </c>
      <c s="40" r="GH43">
        <v>3655905</v>
      </c>
      <c s="40" r="GI43">
        <v>3742580</v>
      </c>
      <c s="40" r="GJ43">
        <v>3834574</v>
      </c>
      <c s="40" r="GK43">
        <v>3929341</v>
      </c>
      <c s="40" r="GL43">
        <v>4023300</v>
      </c>
      <c s="40" r="GM43">
        <v>4114094</v>
      </c>
      <c s="40" r="GN43">
        <v>4201073</v>
      </c>
      <c s="40" r="GO43">
        <v>4285738</v>
      </c>
      <c s="40" r="GP43">
        <v>4370560</v>
      </c>
      <c s="40" r="GQ43">
        <v>4459072</v>
      </c>
      <c s="40" r="GR43">
        <v>4554089</v>
      </c>
      <c s="40" r="GS43">
        <v>4656116</v>
      </c>
      <c s="40" r="GT43">
        <v>4765160</v>
      </c>
      <c s="40" r="GU43">
        <v>4882913</v>
      </c>
      <c s="40" r="GV43">
        <v>5011242</v>
      </c>
      <c s="40" r="GW43">
        <v>5151339</v>
      </c>
      <c s="40" r="GX43">
        <v>5304490</v>
      </c>
      <c s="40" r="GY43">
        <v>5470211</v>
      </c>
      <c s="40" r="GZ43">
        <v>5645708</v>
      </c>
      <c s="40" r="HA43">
        <v>5826974</v>
      </c>
      <c s="40" r="HB43">
        <v>6011224</v>
      </c>
      <c s="40" r="HC43">
        <v>6197766</v>
      </c>
      <c s="40" r="HD43">
        <v>6387856</v>
      </c>
      <c s="40" r="HE43">
        <v>6583079</v>
      </c>
      <c s="40" r="HF43">
        <v>6785842</v>
      </c>
      <c s="40" r="HG43">
        <v>6998108</v>
      </c>
      <c s="40" r="HH43">
        <v>7219081</v>
      </c>
      <c s="40" r="HI43">
        <v>7448585</v>
      </c>
      <c s="40" r="HJ43">
        <v>7689836</v>
      </c>
      <c s="40" r="HK43">
        <v>7946982</v>
      </c>
      <c s="40" r="HL43">
        <v>8222327</v>
      </c>
      <c s="40" r="HM43">
        <v>8517944</v>
      </c>
      <c s="40" r="HN43">
        <v>8831199</v>
      </c>
      <c s="40" r="HO43">
        <v>9153893</v>
      </c>
      <c s="40" r="HP43">
        <v>9474792</v>
      </c>
      <c s="40" r="HQ43">
        <v>9785902</v>
      </c>
      <c s="40" r="HR43">
        <v>10084087</v>
      </c>
      <c s="40" r="HS43">
        <v>10371839</v>
      </c>
      <c s="40" r="HT43">
        <v>10653762</v>
      </c>
      <c s="40" r="HU43">
        <v>10937089</v>
      </c>
      <c s="40" r="HV43">
        <v>11227208</v>
      </c>
      <c s="40" r="HW43">
        <v>11525496</v>
      </c>
      <c s="40" r="HX43">
        <v>11830573</v>
      </c>
      <c s="40" r="HY43">
        <v>12141876</v>
      </c>
    </row>
    <row r="44">
      <c t="s" s="11" r="A44">
        <v>43</v>
      </c>
      <c s="40" r="T44">
        <v>43908</v>
      </c>
      <c s="40" r="AN44">
        <v>43908</v>
      </c>
      <c s="40" r="FN44">
        <v>102235</v>
      </c>
      <c s="40" r="FO44">
        <v>102940</v>
      </c>
      <c s="40" r="FP44">
        <v>103614</v>
      </c>
      <c s="40" r="FQ44">
        <v>104267</v>
      </c>
      <c s="40" r="FR44">
        <v>104912</v>
      </c>
      <c s="40" r="FS44">
        <v>105559</v>
      </c>
      <c s="40" r="FT44">
        <v>106226</v>
      </c>
      <c s="40" r="FU44">
        <v>106926</v>
      </c>
      <c s="40" r="FV44">
        <v>107679</v>
      </c>
      <c s="40" r="FW44">
        <v>108498</v>
      </c>
      <c s="40" r="FX44">
        <v>109396</v>
      </c>
      <c s="40" r="FY44">
        <v>110381</v>
      </c>
      <c s="40" r="FZ44">
        <v>111448</v>
      </c>
      <c s="40" r="GA44">
        <v>112582</v>
      </c>
      <c s="40" r="GB44">
        <v>113765</v>
      </c>
      <c s="40" r="GC44">
        <v>114974</v>
      </c>
      <c s="40" r="GD44">
        <v>116200</v>
      </c>
      <c s="40" r="GE44">
        <v>117437</v>
      </c>
      <c s="40" r="GF44">
        <v>118676</v>
      </c>
      <c s="40" r="GG44">
        <v>119910</v>
      </c>
      <c s="40" r="GH44">
        <v>121126</v>
      </c>
      <c s="40" r="GI44">
        <v>122338</v>
      </c>
      <c s="40" r="GJ44">
        <v>123534</v>
      </c>
      <c s="40" r="GK44">
        <v>124649</v>
      </c>
      <c s="40" r="GL44">
        <v>125599</v>
      </c>
      <c s="40" r="GM44">
        <v>126335</v>
      </c>
      <c s="40" r="GN44">
        <v>126821</v>
      </c>
      <c s="40" r="GO44">
        <v>127101</v>
      </c>
      <c s="40" r="GP44">
        <v>127299</v>
      </c>
      <c s="40" r="GQ44">
        <v>127585</v>
      </c>
      <c s="40" r="GR44">
        <v>128085</v>
      </c>
      <c s="40" r="GS44">
        <v>128828</v>
      </c>
      <c s="40" r="GT44">
        <v>129777</v>
      </c>
      <c s="40" r="GU44">
        <v>130905</v>
      </c>
      <c s="40" r="GV44">
        <v>132156</v>
      </c>
      <c s="40" r="GW44">
        <v>133482</v>
      </c>
      <c s="40" r="GX44">
        <v>134898</v>
      </c>
      <c s="40" r="GY44">
        <v>136394</v>
      </c>
      <c s="40" r="GZ44">
        <v>137856</v>
      </c>
      <c s="40" r="HA44">
        <v>139136</v>
      </c>
      <c s="40" r="HB44">
        <v>140137</v>
      </c>
      <c s="40" r="HC44">
        <v>140804</v>
      </c>
      <c s="40" r="HD44">
        <v>141179</v>
      </c>
      <c s="40" r="HE44">
        <v>141384</v>
      </c>
      <c s="40" r="HF44">
        <v>141594</v>
      </c>
      <c s="40" r="HG44">
        <v>141934</v>
      </c>
      <c s="40" r="HH44">
        <v>142448</v>
      </c>
      <c s="40" r="HI44">
        <v>143102</v>
      </c>
      <c s="40" r="HJ44">
        <v>143847</v>
      </c>
      <c s="40" r="HK44">
        <v>144607</v>
      </c>
      <c s="40" r="HL44">
        <v>145330</v>
      </c>
      <c s="40" r="HM44">
        <v>145995</v>
      </c>
      <c s="40" r="HN44">
        <v>146626</v>
      </c>
      <c s="40" r="HO44">
        <v>147262</v>
      </c>
      <c s="40" r="HP44">
        <v>147963</v>
      </c>
      <c s="40" r="HQ44">
        <v>148763</v>
      </c>
      <c s="40" r="HR44">
        <v>149682</v>
      </c>
      <c s="40" r="HS44">
        <v>150689</v>
      </c>
      <c s="40" r="HT44">
        <v>151705</v>
      </c>
      <c s="40" r="HU44">
        <v>152618</v>
      </c>
      <c s="40" r="HV44">
        <v>153352</v>
      </c>
      <c s="40" r="HW44">
        <v>153876</v>
      </c>
      <c s="40" r="HX44">
        <v>154218</v>
      </c>
      <c s="40" r="HY44">
        <v>154432</v>
      </c>
    </row>
    <row r="45">
      <c t="s" s="11" r="A45">
        <v>44</v>
      </c>
      <c s="40" r="T45">
        <v>771447</v>
      </c>
      <c s="40" r="AN45">
        <v>771447</v>
      </c>
      <c s="40" r="AO45">
        <v>789144</v>
      </c>
      <c s="40" r="AP45">
        <v>807304</v>
      </c>
      <c s="40" r="AQ45">
        <v>825890</v>
      </c>
      <c s="40" r="AR45">
        <v>844866</v>
      </c>
      <c s="40" r="AS45">
        <v>864198</v>
      </c>
      <c s="40" r="AT45">
        <v>883855</v>
      </c>
      <c s="40" r="AU45">
        <v>903807</v>
      </c>
      <c s="40" r="AV45">
        <v>924027</v>
      </c>
      <c s="40" r="AW45">
        <v>944490</v>
      </c>
      <c s="40" r="AX45">
        <v>965173</v>
      </c>
      <c s="40" r="AY45">
        <v>986056</v>
      </c>
      <c s="40" r="AZ45">
        <v>1007120</v>
      </c>
      <c s="40" r="BA45">
        <v>1028350</v>
      </c>
      <c s="40" r="BB45">
        <v>1049733</v>
      </c>
      <c s="40" r="BC45">
        <v>1071256</v>
      </c>
      <c s="40" r="BD45">
        <v>1092912</v>
      </c>
      <c s="40" r="BE45">
        <v>1114694</v>
      </c>
      <c s="40" r="BF45">
        <v>1136597</v>
      </c>
      <c s="40" r="BG45">
        <v>1158619</v>
      </c>
      <c s="40" r="BH45">
        <v>1180761</v>
      </c>
      <c s="40" r="BI45">
        <v>1203023</v>
      </c>
      <c s="40" r="BJ45">
        <v>1225410</v>
      </c>
      <c s="40" r="BK45">
        <v>1247926</v>
      </c>
      <c s="40" r="BL45">
        <v>1270578</v>
      </c>
      <c s="40" r="BM45">
        <v>1293375</v>
      </c>
      <c s="40" r="BN45">
        <v>1316325</v>
      </c>
      <c s="40" r="BO45">
        <v>1339439</v>
      </c>
      <c s="40" r="BP45">
        <v>1362729</v>
      </c>
      <c s="40" r="BQ45">
        <v>1386207</v>
      </c>
      <c s="40" r="BR45">
        <v>1409885</v>
      </c>
      <c s="40" r="BS45">
        <v>1433777</v>
      </c>
      <c s="40" r="BT45">
        <v>1457897</v>
      </c>
      <c s="40" r="BU45">
        <v>1482258</v>
      </c>
      <c s="40" r="BV45">
        <v>1506873</v>
      </c>
      <c s="40" r="BW45">
        <v>1531758</v>
      </c>
      <c s="40" r="BX45">
        <v>1556924</v>
      </c>
      <c s="40" r="BY45">
        <v>1582386</v>
      </c>
      <c s="40" r="BZ45">
        <v>1608154</v>
      </c>
      <c s="40" r="CA45">
        <v>1634242</v>
      </c>
      <c s="40" r="CB45">
        <v>1660659</v>
      </c>
      <c s="40" r="CC45">
        <v>1687416</v>
      </c>
      <c s="40" r="CD45">
        <v>1714521</v>
      </c>
      <c s="40" r="CE45">
        <v>1741983</v>
      </c>
      <c s="40" r="CF45">
        <v>1769808</v>
      </c>
      <c s="40" r="CG45">
        <v>1798001</v>
      </c>
      <c s="40" r="CH45">
        <v>1826566</v>
      </c>
      <c s="40" r="CI45">
        <v>1855505</v>
      </c>
      <c s="40" r="CJ45">
        <v>1884819</v>
      </c>
      <c s="40" r="CK45">
        <v>1914507</v>
      </c>
      <c s="40" r="CL45">
        <v>1944569</v>
      </c>
      <c s="40" r="CM45">
        <v>1974998</v>
      </c>
      <c s="40" r="CN45">
        <v>2005790</v>
      </c>
      <c s="40" r="CO45">
        <v>2036939</v>
      </c>
      <c s="40" r="CP45">
        <v>2068435</v>
      </c>
      <c s="40" r="CQ45">
        <v>2100268</v>
      </c>
      <c s="40" r="CR45">
        <v>2132427</v>
      </c>
      <c s="40" r="CS45">
        <v>2164899</v>
      </c>
      <c s="40" r="CT45">
        <v>2197670</v>
      </c>
      <c s="40" r="CU45">
        <v>2230723</v>
      </c>
      <c s="40" r="CV45">
        <v>2264042</v>
      </c>
      <c s="40" r="CW45">
        <v>2297611</v>
      </c>
      <c s="40" r="CX45">
        <v>2331409</v>
      </c>
      <c s="40" r="CY45">
        <v>2365419</v>
      </c>
      <c s="40" r="CZ45">
        <v>2399621</v>
      </c>
      <c s="40" r="DA45">
        <v>2433995</v>
      </c>
      <c s="40" r="DB45">
        <v>2468522</v>
      </c>
      <c s="40" r="DC45">
        <v>2503181</v>
      </c>
      <c s="40" r="DD45">
        <v>2537954</v>
      </c>
      <c s="40" r="DE45">
        <v>2572823</v>
      </c>
      <c s="40" r="DF45">
        <v>2607769</v>
      </c>
      <c s="40" r="DG45">
        <v>2642778</v>
      </c>
      <c s="40" r="DH45">
        <v>2677834</v>
      </c>
      <c s="40" r="DI45">
        <v>2712925</v>
      </c>
      <c s="40" r="DJ45">
        <v>2748040</v>
      </c>
      <c s="40" r="DK45">
        <v>2783171</v>
      </c>
      <c s="40" r="DL45">
        <v>2818312</v>
      </c>
      <c s="40" r="DM45">
        <v>2853462</v>
      </c>
      <c s="40" r="DN45">
        <v>2888620</v>
      </c>
      <c s="40" r="DO45">
        <v>2923792</v>
      </c>
      <c s="40" r="DP45">
        <v>2958986</v>
      </c>
      <c s="40" r="DQ45">
        <v>2994214</v>
      </c>
      <c s="40" r="DR45">
        <v>3029494</v>
      </c>
      <c s="40" r="DS45">
        <v>3064845</v>
      </c>
      <c s="40" r="DT45">
        <v>3100295</v>
      </c>
      <c s="40" r="DU45">
        <v>3135874</v>
      </c>
      <c s="40" r="DV45">
        <v>3171619</v>
      </c>
      <c s="40" r="DW45">
        <v>3207571</v>
      </c>
      <c s="40" r="DX45">
        <v>3243777</v>
      </c>
      <c s="40" r="DY45">
        <v>3280289</v>
      </c>
      <c s="40" r="DZ45">
        <v>3317166</v>
      </c>
      <c s="40" r="EA45">
        <v>3354469</v>
      </c>
      <c s="40" r="EB45">
        <v>3392269</v>
      </c>
      <c s="40" r="EC45">
        <v>3430640</v>
      </c>
      <c s="40" r="ED45">
        <v>3469662</v>
      </c>
      <c s="40" r="EE45">
        <v>3509420</v>
      </c>
      <c s="40" r="EF45">
        <v>3550005</v>
      </c>
      <c s="40" r="EG45">
        <v>3591512</v>
      </c>
      <c s="40" r="EH45">
        <v>3634043</v>
      </c>
      <c s="40" r="EI45">
        <v>3677702</v>
      </c>
      <c s="40" r="EJ45">
        <v>3722598</v>
      </c>
      <c s="40" r="EK45">
        <v>3768846</v>
      </c>
      <c s="40" r="EL45">
        <v>3816561</v>
      </c>
      <c s="40" r="EM45">
        <v>3865863</v>
      </c>
      <c s="40" r="EN45">
        <v>3916875</v>
      </c>
      <c s="40" r="EO45">
        <v>3969721</v>
      </c>
      <c s="40" r="EP45">
        <v>4024523</v>
      </c>
      <c s="40" r="EQ45">
        <v>4081406</v>
      </c>
      <c s="40" r="ER45">
        <v>4140494</v>
      </c>
      <c s="40" r="ES45">
        <v>4201905</v>
      </c>
      <c s="40" r="ET45">
        <v>4265756</v>
      </c>
      <c s="40" r="EU45">
        <v>4332156</v>
      </c>
      <c s="40" r="EV45">
        <v>4401207</v>
      </c>
      <c s="40" r="EW45">
        <v>4473001</v>
      </c>
      <c s="40" r="EX45">
        <v>4547615</v>
      </c>
      <c s="40" r="EY45">
        <v>4625112</v>
      </c>
      <c s="40" r="EZ45">
        <v>4705534</v>
      </c>
      <c s="40" r="FA45">
        <v>4788901</v>
      </c>
      <c s="40" r="FB45">
        <v>4875203</v>
      </c>
      <c s="40" r="FC45">
        <v>4964398</v>
      </c>
      <c s="40" r="FD45">
        <v>5056404</v>
      </c>
      <c s="40" r="FE45">
        <v>5151095</v>
      </c>
      <c s="40" r="FF45">
        <v>5248293</v>
      </c>
      <c s="40" r="FG45">
        <v>5347758</v>
      </c>
      <c s="40" r="FH45">
        <v>5449185</v>
      </c>
      <c s="40" r="FI45">
        <v>5552190</v>
      </c>
      <c s="40" r="FJ45">
        <v>5656303</v>
      </c>
      <c s="40" r="FK45">
        <v>5760959</v>
      </c>
      <c s="40" r="FL45">
        <v>5865486</v>
      </c>
      <c s="40" r="FM45">
        <v>5969096</v>
      </c>
      <c s="40" r="FN45">
        <v>6081931</v>
      </c>
      <c s="40" r="FO45">
        <v>6194334</v>
      </c>
      <c s="40" r="FP45">
        <v>6321806</v>
      </c>
      <c s="40" r="FQ45">
        <v>6461332</v>
      </c>
      <c s="40" r="FR45">
        <v>6610525</v>
      </c>
      <c s="40" r="FS45">
        <v>6767613</v>
      </c>
      <c s="40" r="FT45">
        <v>6931486</v>
      </c>
      <c s="40" r="FU45">
        <v>7101654</v>
      </c>
      <c s="40" r="FV45">
        <v>7278151</v>
      </c>
      <c s="40" r="FW45">
        <v>7461373</v>
      </c>
      <c s="40" r="FX45">
        <v>7651579</v>
      </c>
      <c s="40" r="FY45">
        <v>7848372</v>
      </c>
      <c s="40" r="FZ45">
        <v>8050234</v>
      </c>
      <c s="40" r="GA45">
        <v>8254329</v>
      </c>
      <c s="40" r="GB45">
        <v>8457066</v>
      </c>
      <c s="40" r="GC45">
        <v>8655738</v>
      </c>
      <c s="40" r="GD45">
        <v>8849016</v>
      </c>
      <c s="40" r="GE45">
        <v>9037026</v>
      </c>
      <c s="40" r="GF45">
        <v>9220343</v>
      </c>
      <c s="40" r="GG45">
        <v>9400225</v>
      </c>
      <c s="40" r="GH45">
        <v>9577572</v>
      </c>
      <c s="40" r="GI45">
        <v>9752949</v>
      </c>
      <c s="40" r="GJ45">
        <v>9925950</v>
      </c>
      <c s="40" r="GK45">
        <v>10095485</v>
      </c>
      <c s="40" r="GL45">
        <v>10260027</v>
      </c>
      <c s="40" r="GM45">
        <v>10418880</v>
      </c>
      <c s="40" r="GN45">
        <v>10571597</v>
      </c>
      <c s="40" r="GO45">
        <v>10719748</v>
      </c>
      <c s="40" r="GP45">
        <v>10867152</v>
      </c>
      <c s="40" r="GQ45">
        <v>11018910</v>
      </c>
      <c s="40" r="GR45">
        <v>11178817</v>
      </c>
      <c s="40" r="GS45">
        <v>11348442</v>
      </c>
      <c s="40" r="GT45">
        <v>11527274</v>
      </c>
      <c s="40" r="GU45">
        <v>11714442</v>
      </c>
      <c s="40" r="GV45">
        <v>11908189</v>
      </c>
      <c s="40" r="GW45">
        <v>12107225</v>
      </c>
      <c s="40" r="GX45">
        <v>12310666</v>
      </c>
      <c s="40" r="GY45">
        <v>12518930</v>
      </c>
      <c s="40" r="GZ45">
        <v>12733409</v>
      </c>
      <c s="40" r="HA45">
        <v>12956088</v>
      </c>
      <c s="40" r="HB45">
        <v>13187821</v>
      </c>
      <c s="40" r="HC45">
        <v>13429315</v>
      </c>
      <c s="40" r="HD45">
        <v>13678373</v>
      </c>
      <c s="40" r="HE45">
        <v>13929390</v>
      </c>
      <c s="40" r="HF45">
        <v>14174890</v>
      </c>
      <c s="40" r="HG45">
        <v>14409416</v>
      </c>
      <c s="40" r="HH45">
        <v>14630769</v>
      </c>
      <c s="40" r="HI45">
        <v>14840038</v>
      </c>
      <c s="40" r="HJ45">
        <v>15039162</v>
      </c>
      <c s="40" r="HK45">
        <v>15231557</v>
      </c>
      <c s="40" r="HL45">
        <v>15419820</v>
      </c>
      <c s="40" r="HM45">
        <v>15604200</v>
      </c>
      <c s="40" r="HN45">
        <v>15783991</v>
      </c>
      <c s="40" r="HO45">
        <v>15959793</v>
      </c>
      <c s="40" r="HP45">
        <v>16132209</v>
      </c>
      <c s="40" r="HQ45">
        <v>16301726</v>
      </c>
      <c s="40" r="HR45">
        <v>16468677</v>
      </c>
      <c s="40" r="HS45">
        <v>16633254</v>
      </c>
      <c s="40" r="HT45">
        <v>16795593</v>
      </c>
      <c s="40" r="HU45">
        <v>16955737</v>
      </c>
      <c s="40" r="HV45">
        <v>17113688</v>
      </c>
      <c s="40" r="HW45">
        <v>17269525</v>
      </c>
      <c s="40" r="HX45">
        <v>17423214</v>
      </c>
      <c s="40" r="HY45">
        <v>17574464</v>
      </c>
    </row>
    <row r="46">
      <c t="s" s="11" r="A46">
        <v>45</v>
      </c>
      <c s="40" r="B46">
        <v>138000000</v>
      </c>
      <c s="40" r="T46">
        <v>321675013</v>
      </c>
      <c s="40" r="AN46">
        <v>381000000</v>
      </c>
      <c s="40" r="AO46">
        <v>383711494</v>
      </c>
      <c s="40" r="AP46">
        <v>386442286</v>
      </c>
      <c s="40" r="AQ46">
        <v>389192512</v>
      </c>
      <c s="40" r="AR46">
        <v>391962310</v>
      </c>
      <c s="40" r="AS46">
        <v>394751821</v>
      </c>
      <c s="40" r="AT46">
        <v>397561184</v>
      </c>
      <c s="40" r="AU46">
        <v>400390540</v>
      </c>
      <c s="40" r="AV46">
        <v>403240033</v>
      </c>
      <c s="40" r="AW46">
        <v>406109805</v>
      </c>
      <c s="40" r="AX46">
        <v>409000000</v>
      </c>
      <c s="40" r="AY46">
        <v>409299014</v>
      </c>
      <c s="40" r="AZ46">
        <v>409598247</v>
      </c>
      <c s="40" r="BA46">
        <v>409897699</v>
      </c>
      <c s="40" r="BB46">
        <v>410197370</v>
      </c>
      <c s="40" r="BC46">
        <v>410497259</v>
      </c>
      <c s="40" r="BD46">
        <v>410797368</v>
      </c>
      <c s="40" r="BE46">
        <v>411097697</v>
      </c>
      <c s="40" r="BF46">
        <v>411398245</v>
      </c>
      <c s="40" r="BG46">
        <v>411699012</v>
      </c>
      <c s="40" r="BH46">
        <v>412000000</v>
      </c>
      <c s="40" r="BI46">
        <v>412000000</v>
      </c>
      <c s="40" r="BJ46">
        <v>412000000</v>
      </c>
      <c s="40" r="BK46">
        <v>412000000</v>
      </c>
      <c s="40" r="BL46">
        <v>412000000</v>
      </c>
      <c s="40" r="BM46">
        <v>412000000</v>
      </c>
      <c s="40" r="BN46">
        <v>412000000</v>
      </c>
      <c s="40" r="BO46">
        <v>412000000</v>
      </c>
      <c s="40" r="BP46">
        <v>412000000</v>
      </c>
      <c s="40" r="BQ46">
        <v>412000000</v>
      </c>
      <c s="40" r="BR46">
        <v>412000000</v>
      </c>
      <c s="40" r="BS46">
        <v>408358528</v>
      </c>
      <c s="40" r="BT46">
        <v>404749241</v>
      </c>
      <c s="40" r="BU46">
        <v>401171855</v>
      </c>
      <c s="40" r="BV46">
        <v>397626087</v>
      </c>
      <c s="40" r="BW46">
        <v>394111659</v>
      </c>
      <c s="40" r="BX46">
        <v>390628294</v>
      </c>
      <c s="40" r="BY46">
        <v>387175716</v>
      </c>
      <c s="40" r="BZ46">
        <v>383753654</v>
      </c>
      <c s="40" r="CA46">
        <v>380361838</v>
      </c>
      <c s="40" r="CB46">
        <v>377000000</v>
      </c>
      <c s="40" r="CC46">
        <v>375055482</v>
      </c>
      <c s="40" r="CD46">
        <v>373120994</v>
      </c>
      <c s="40" r="CE46">
        <v>371196483</v>
      </c>
      <c s="40" r="CF46">
        <v>369281899</v>
      </c>
      <c s="40" r="CG46">
        <v>367377190</v>
      </c>
      <c s="40" r="CH46">
        <v>365482306</v>
      </c>
      <c s="40" r="CI46">
        <v>363597195</v>
      </c>
      <c s="40" r="CJ46">
        <v>361721807</v>
      </c>
      <c s="40" r="CK46">
        <v>359856092</v>
      </c>
      <c s="40" r="CL46">
        <v>358000000</v>
      </c>
      <c s="40" r="CM46">
        <v>358988000</v>
      </c>
      <c s="40" r="CN46">
        <v>359978000</v>
      </c>
      <c s="40" r="CO46">
        <v>360971000</v>
      </c>
      <c s="40" r="CP46">
        <v>361967000</v>
      </c>
      <c s="40" r="CQ46">
        <v>362966000</v>
      </c>
      <c s="40" r="CR46">
        <v>363967000</v>
      </c>
      <c s="40" r="CS46">
        <v>364971000</v>
      </c>
      <c s="40" r="CT46">
        <v>365978000</v>
      </c>
      <c s="40" r="CU46">
        <v>366988000</v>
      </c>
      <c s="40" r="CV46">
        <v>368000000</v>
      </c>
      <c s="40" r="CW46">
        <v>369183000</v>
      </c>
      <c s="40" r="CX46">
        <v>370369000</v>
      </c>
      <c s="40" r="CY46">
        <v>371560000</v>
      </c>
      <c s="40" r="CZ46">
        <v>372754000</v>
      </c>
      <c s="40" r="DA46">
        <v>373952000</v>
      </c>
      <c s="40" r="DB46">
        <v>375154000</v>
      </c>
      <c s="40" r="DC46">
        <v>376359000</v>
      </c>
      <c s="40" r="DD46">
        <v>377569000</v>
      </c>
      <c s="40" r="DE46">
        <v>378783000</v>
      </c>
      <c s="40" r="DF46">
        <v>380000000</v>
      </c>
      <c s="40" r="DG46">
        <v>381979000</v>
      </c>
      <c s="40" r="DH46">
        <v>383969000</v>
      </c>
      <c s="40" r="DI46">
        <v>385969000</v>
      </c>
      <c s="40" r="DJ46">
        <v>387979000</v>
      </c>
      <c s="40" r="DK46">
        <v>390000000</v>
      </c>
      <c s="40" r="DL46">
        <v>391980000</v>
      </c>
      <c s="40" r="DM46">
        <v>393970000</v>
      </c>
      <c s="40" r="DN46">
        <v>395970000</v>
      </c>
      <c s="40" r="DO46">
        <v>397980000</v>
      </c>
      <c s="40" r="DP46">
        <v>400000000</v>
      </c>
      <c s="40" r="DQ46">
        <v>402243000</v>
      </c>
      <c s="40" r="DR46">
        <v>404498000</v>
      </c>
      <c s="40" r="DS46">
        <v>406766000</v>
      </c>
      <c s="40" r="DT46">
        <v>409047000</v>
      </c>
      <c s="40" r="DU46">
        <v>411340000</v>
      </c>
      <c s="40" r="DV46">
        <v>413646000</v>
      </c>
      <c s="40" r="DW46">
        <v>415965000</v>
      </c>
      <c s="40" r="DX46">
        <v>418297000</v>
      </c>
      <c s="40" r="DY46">
        <v>420642000</v>
      </c>
      <c s="40" r="DZ46">
        <v>423000000</v>
      </c>
      <c s="40" r="EA46">
        <v>427662000</v>
      </c>
      <c s="40" r="EB46">
        <v>432375000</v>
      </c>
      <c s="40" r="EC46">
        <v>437140000</v>
      </c>
      <c s="40" r="ED46">
        <v>441958000</v>
      </c>
      <c s="40" r="EE46">
        <v>446829000</v>
      </c>
      <c s="40" r="EF46">
        <v>451753000</v>
      </c>
      <c s="40" r="EG46">
        <v>456732000</v>
      </c>
      <c s="40" r="EH46">
        <v>461766000</v>
      </c>
      <c s="40" r="EI46">
        <v>466855000</v>
      </c>
      <c s="40" r="EJ46">
        <v>472000000</v>
      </c>
      <c s="40" r="EK46">
        <v>473673000</v>
      </c>
      <c s="40" r="EL46">
        <v>475352000</v>
      </c>
      <c s="40" r="EM46">
        <v>477037000</v>
      </c>
      <c s="40" r="EN46">
        <v>478728000</v>
      </c>
      <c s="40" r="EO46">
        <v>480425000</v>
      </c>
      <c s="40" r="EP46">
        <v>482128000</v>
      </c>
      <c s="40" r="EQ46">
        <v>483837000</v>
      </c>
      <c s="40" r="ER46">
        <v>485552000</v>
      </c>
      <c s="40" r="ES46">
        <v>487273000</v>
      </c>
      <c s="40" r="ET46">
        <v>489000000</v>
      </c>
      <c s="40" r="EU46">
        <v>492640000</v>
      </c>
      <c s="40" r="EV46">
        <v>496307000</v>
      </c>
      <c s="40" r="EW46">
        <v>500000000</v>
      </c>
      <c s="40" r="EX46">
        <v>502639000</v>
      </c>
      <c s="40" r="EY46">
        <v>505292000</v>
      </c>
      <c s="40" r="EZ46">
        <v>507959000</v>
      </c>
      <c s="40" r="FA46">
        <v>510640000</v>
      </c>
      <c s="40" r="FB46">
        <v>513336000</v>
      </c>
      <c s="40" r="FC46">
        <v>516046000</v>
      </c>
      <c s="40" r="FD46">
        <v>518770000</v>
      </c>
      <c s="40" r="FE46">
        <v>521508000</v>
      </c>
      <c s="40" r="FF46">
        <v>524261000</v>
      </c>
      <c s="40" r="FG46">
        <v>527028000</v>
      </c>
      <c s="40" r="FH46">
        <v>529810000</v>
      </c>
      <c s="40" r="FI46">
        <v>532607000</v>
      </c>
      <c s="40" r="FJ46">
        <v>535418000</v>
      </c>
      <c s="40" r="FK46">
        <v>538244000</v>
      </c>
      <c s="40" r="FL46">
        <v>541085000</v>
      </c>
      <c s="40" r="FM46">
        <v>543941000</v>
      </c>
      <c s="40" r="FN46">
        <v>550771433</v>
      </c>
      <c s="40" r="FO46">
        <v>566170868</v>
      </c>
      <c s="40" r="FP46">
        <v>578489714</v>
      </c>
      <c s="40" r="FQ46">
        <v>589018891</v>
      </c>
      <c s="40" r="FR46">
        <v>598746873</v>
      </c>
      <c s="40" r="FS46">
        <v>608359685</v>
      </c>
      <c s="40" r="FT46">
        <v>618226224</v>
      </c>
      <c s="40" r="FU46">
        <v>628412938</v>
      </c>
      <c s="40" r="FV46">
        <v>638727882</v>
      </c>
      <c s="40" r="FW46">
        <v>648794141</v>
      </c>
      <c s="40" r="FX46">
        <v>658270094</v>
      </c>
      <c s="40" r="FY46">
        <v>667084365</v>
      </c>
      <c s="40" r="FZ46">
        <v>675641408</v>
      </c>
      <c s="40" r="GA46">
        <v>684909607</v>
      </c>
      <c s="40" r="GB46">
        <v>696171650</v>
      </c>
      <c s="40" r="GC46">
        <v>710290299</v>
      </c>
      <c s="40" r="GD46">
        <v>727601056</v>
      </c>
      <c s="40" r="GE46">
        <v>747678772</v>
      </c>
      <c s="40" r="GF46">
        <v>769666505</v>
      </c>
      <c s="40" r="GG46">
        <v>792308749</v>
      </c>
      <c s="40" r="GH46">
        <v>814622841</v>
      </c>
      <c s="40" r="GI46">
        <v>836431505</v>
      </c>
      <c s="40" r="GJ46">
        <v>857804035</v>
      </c>
      <c s="40" r="GK46">
        <v>878305091</v>
      </c>
      <c s="40" r="GL46">
        <v>897479153</v>
      </c>
      <c s="40" r="GM46">
        <v>915040954</v>
      </c>
      <c s="40" r="GN46">
        <v>930744699</v>
      </c>
      <c s="40" r="GO46">
        <v>944726607</v>
      </c>
      <c s="40" r="GP46">
        <v>957584105</v>
      </c>
      <c s="40" r="GQ46">
        <v>970179212</v>
      </c>
      <c s="40" r="GR46">
        <v>983170638</v>
      </c>
      <c s="40" r="GS46">
        <v>996667562</v>
      </c>
      <c s="40" r="GT46">
        <v>1010574797</v>
      </c>
      <c s="40" r="GU46">
        <v>1025090475</v>
      </c>
      <c s="40" r="GV46">
        <v>1040397958</v>
      </c>
      <c s="40" r="GW46">
        <v>1056579219</v>
      </c>
      <c s="40" r="GX46">
        <v>1073792041</v>
      </c>
      <c s="40" r="GY46">
        <v>1091904967</v>
      </c>
      <c s="40" r="GZ46">
        <v>1110339206</v>
      </c>
      <c s="40" r="HA46">
        <v>1128297564</v>
      </c>
      <c s="40" r="HB46">
        <v>1145195229</v>
      </c>
      <c s="40" r="HC46">
        <v>1160799514</v>
      </c>
      <c s="40" r="HD46">
        <v>1175230312</v>
      </c>
      <c s="40" r="HE46">
        <v>1188687527</v>
      </c>
      <c s="40" r="HF46">
        <v>1201522570</v>
      </c>
      <c s="40" r="HG46">
        <v>1213986610</v>
      </c>
      <c s="40" r="HH46">
        <v>1226134423</v>
      </c>
      <c s="40" r="HI46">
        <v>1237849861</v>
      </c>
      <c s="40" r="HJ46">
        <v>1249020152</v>
      </c>
      <c s="40" r="HK46">
        <v>1259476966</v>
      </c>
      <c s="40" r="HL46">
        <v>1269116737</v>
      </c>
      <c s="40" r="HM46">
        <v>1277903627</v>
      </c>
      <c s="40" r="HN46">
        <v>1285933789</v>
      </c>
      <c s="40" r="HO46">
        <v>1293396654</v>
      </c>
      <c s="40" r="HP46">
        <v>1300552134</v>
      </c>
      <c s="40" r="HQ46">
        <v>1307593489</v>
      </c>
      <c s="40" r="HR46">
        <v>1314581402</v>
      </c>
      <c s="40" r="HS46">
        <v>1321481935</v>
      </c>
      <c s="40" r="HT46">
        <v>1328275524</v>
      </c>
      <c s="40" r="HU46">
        <v>1334908820</v>
      </c>
      <c s="40" r="HV46">
        <v>1341335152</v>
      </c>
      <c s="40" r="HW46">
        <v>1347565324</v>
      </c>
      <c s="40" r="HX46">
        <v>1353600687</v>
      </c>
      <c s="40" r="HY46">
        <v>1359368470</v>
      </c>
    </row>
    <row r="47">
      <c t="s" s="11" r="A47">
        <v>46</v>
      </c>
      <c s="40" r="T47">
        <v>0</v>
      </c>
      <c s="40" r="DD47">
        <v>0</v>
      </c>
      <c s="40" r="DM47">
        <v>0</v>
      </c>
      <c s="40" r="DN47">
        <v>213</v>
      </c>
      <c s="40" r="DQ47">
        <v>680</v>
      </c>
      <c s="40" r="FG47">
        <v>500</v>
      </c>
      <c s="40" r="HL47">
        <v>2500</v>
      </c>
      <c s="40" r="HM47">
        <v>2770</v>
      </c>
      <c s="40" r="HN47">
        <v>474</v>
      </c>
      <c s="40" r="HO47">
        <v>433</v>
      </c>
      <c s="40" r="HP47">
        <v>396</v>
      </c>
      <c s="40" r="HQ47">
        <v>361</v>
      </c>
      <c s="40" r="HR47">
        <v>1490</v>
      </c>
      <c s="40" r="HS47">
        <v>1400</v>
      </c>
      <c s="40" r="HV47">
        <v>1400</v>
      </c>
    </row>
    <row r="48">
      <c t="s" s="11" r="A48">
        <v>47</v>
      </c>
      <c s="40" r="T48">
        <v>0</v>
      </c>
      <c s="40" r="AN48">
        <v>0</v>
      </c>
      <c s="40" r="BD48">
        <v>70</v>
      </c>
      <c s="40" r="HL48">
        <v>635</v>
      </c>
      <c s="40" r="HM48">
        <v>633</v>
      </c>
      <c s="40" r="HN48">
        <v>632</v>
      </c>
      <c s="40" r="HO48">
        <v>630</v>
      </c>
      <c s="40" r="HP48">
        <v>629</v>
      </c>
      <c s="40" r="HQ48">
        <v>628</v>
      </c>
      <c s="40" r="HR48">
        <v>574</v>
      </c>
      <c s="40" r="HS48">
        <v>596</v>
      </c>
      <c s="40" r="HV48">
        <v>596</v>
      </c>
    </row>
    <row r="49">
      <c t="s" s="11" r="A49">
        <v>48</v>
      </c>
      <c s="40" r="T49">
        <v>1206000</v>
      </c>
      <c s="40" r="AN49">
        <v>1206000</v>
      </c>
      <c s="40" r="BR49">
        <v>2065000</v>
      </c>
      <c s="40" r="CL49">
        <v>2392000</v>
      </c>
      <c s="40" r="DF49">
        <v>3369000</v>
      </c>
      <c s="40" r="DP49">
        <v>3998000</v>
      </c>
      <c s="40" r="DQ49">
        <v>4079000</v>
      </c>
      <c s="40" r="DR49">
        <v>4162000</v>
      </c>
      <c s="40" r="DS49">
        <v>4247000</v>
      </c>
      <c s="40" r="DT49">
        <v>4334000</v>
      </c>
      <c s="40" r="DU49">
        <v>4422000</v>
      </c>
      <c s="40" r="DV49">
        <v>4512000</v>
      </c>
      <c s="40" r="DW49">
        <v>4604000</v>
      </c>
      <c s="40" r="DX49">
        <v>4697000</v>
      </c>
      <c s="40" r="DY49">
        <v>4793000</v>
      </c>
      <c s="40" r="DZ49">
        <v>4890000</v>
      </c>
      <c s="40" r="EA49">
        <v>4990000</v>
      </c>
      <c s="40" r="EB49">
        <v>5091000</v>
      </c>
      <c s="40" r="EC49">
        <v>5195000</v>
      </c>
      <c s="40" r="ED49">
        <v>5330000</v>
      </c>
      <c s="40" r="EE49">
        <v>5468000</v>
      </c>
      <c s="40" r="EF49">
        <v>5609000</v>
      </c>
      <c s="40" r="EG49">
        <v>5754000</v>
      </c>
      <c s="40" r="EH49">
        <v>5903000</v>
      </c>
      <c s="40" r="EI49">
        <v>6056000</v>
      </c>
      <c s="40" r="EJ49">
        <v>6213000</v>
      </c>
      <c s="40" r="EK49">
        <v>6374000</v>
      </c>
      <c s="40" r="EL49">
        <v>6539000</v>
      </c>
      <c s="40" r="EM49">
        <v>6709000</v>
      </c>
      <c s="40" r="EN49">
        <v>6882000</v>
      </c>
      <c s="40" r="EO49">
        <v>7061000</v>
      </c>
      <c s="40" r="EP49">
        <v>7243000</v>
      </c>
      <c s="40" r="EQ49">
        <v>7431000</v>
      </c>
      <c s="40" r="ER49">
        <v>7624000</v>
      </c>
      <c s="40" r="ES49">
        <v>7821000</v>
      </c>
      <c s="40" r="ET49">
        <v>7914000</v>
      </c>
      <c s="40" r="EU49">
        <v>8009000</v>
      </c>
      <c s="40" r="EV49">
        <v>8104000</v>
      </c>
      <c s="40" r="EW49">
        <v>8201000</v>
      </c>
      <c s="40" r="EX49">
        <v>8299000</v>
      </c>
      <c s="40" r="EY49">
        <v>8398000</v>
      </c>
      <c s="40" r="EZ49">
        <v>8498000</v>
      </c>
      <c s="40" r="FA49">
        <v>8599000</v>
      </c>
      <c s="40" r="FB49">
        <v>8702000</v>
      </c>
      <c s="40" r="FC49">
        <v>8935000</v>
      </c>
      <c s="40" r="FD49">
        <v>9174000</v>
      </c>
      <c s="40" r="FE49">
        <v>9419000</v>
      </c>
      <c s="40" r="FF49">
        <v>9671000</v>
      </c>
      <c s="40" r="FG49">
        <v>9930000</v>
      </c>
      <c s="40" r="FH49">
        <v>10196000</v>
      </c>
      <c s="40" r="FI49">
        <v>10469000</v>
      </c>
      <c s="40" r="FJ49">
        <v>10749000</v>
      </c>
      <c s="40" r="FK49">
        <v>11036000</v>
      </c>
      <c s="40" r="FL49">
        <v>11332000</v>
      </c>
      <c s="40" r="FM49">
        <v>11635000</v>
      </c>
      <c s="40" r="FN49">
        <v>11999600</v>
      </c>
      <c s="40" r="FO49">
        <v>12344434</v>
      </c>
      <c s="40" r="FP49">
        <v>12697334</v>
      </c>
      <c s="40" r="FQ49">
        <v>13060599</v>
      </c>
      <c s="40" r="FR49">
        <v>13436142</v>
      </c>
      <c s="40" r="FS49">
        <v>13825474</v>
      </c>
      <c s="40" r="FT49">
        <v>14229713</v>
      </c>
      <c s="40" r="FU49">
        <v>14649582</v>
      </c>
      <c s="40" r="FV49">
        <v>15085424</v>
      </c>
      <c s="40" r="FW49">
        <v>15537230</v>
      </c>
      <c s="40" r="FX49">
        <v>16004714</v>
      </c>
      <c s="40" r="FY49">
        <v>16487391</v>
      </c>
      <c s="40" r="FZ49">
        <v>16984652</v>
      </c>
      <c s="40" r="GA49">
        <v>17495793</v>
      </c>
      <c s="40" r="GB49">
        <v>18019927</v>
      </c>
      <c s="40" r="GC49">
        <v>18555731</v>
      </c>
      <c s="40" r="GD49">
        <v>19104020</v>
      </c>
      <c s="40" r="GE49">
        <v>19663029</v>
      </c>
      <c s="40" r="GF49">
        <v>20225830</v>
      </c>
      <c s="40" r="GG49">
        <v>20783427</v>
      </c>
      <c s="40" r="GH49">
        <v>21329811</v>
      </c>
      <c s="40" r="GI49">
        <v>21861689</v>
      </c>
      <c s="40" r="GJ49">
        <v>22381887</v>
      </c>
      <c s="40" r="GK49">
        <v>22898136</v>
      </c>
      <c s="40" r="GL49">
        <v>23421644</v>
      </c>
      <c s="40" r="GM49">
        <v>23960605</v>
      </c>
      <c s="40" r="GN49">
        <v>24517307</v>
      </c>
      <c s="40" r="GO49">
        <v>25089511</v>
      </c>
      <c s="40" r="GP49">
        <v>25675364</v>
      </c>
      <c s="40" r="GQ49">
        <v>26271401</v>
      </c>
      <c s="40" r="GR49">
        <v>26874906</v>
      </c>
      <c s="40" r="GS49">
        <v>27485678</v>
      </c>
      <c s="40" r="GT49">
        <v>28104254</v>
      </c>
      <c s="40" r="GU49">
        <v>28729367</v>
      </c>
      <c s="40" r="GV49">
        <v>29359535</v>
      </c>
      <c s="40" r="GW49">
        <v>29993539</v>
      </c>
      <c s="40" r="GX49">
        <v>30630754</v>
      </c>
      <c s="40" r="GY49">
        <v>31270841</v>
      </c>
      <c s="40" r="GZ49">
        <v>31913250</v>
      </c>
      <c s="40" r="HA49">
        <v>32557521</v>
      </c>
      <c s="40" r="HB49">
        <v>33203321</v>
      </c>
      <c s="40" r="HC49">
        <v>33849971</v>
      </c>
      <c s="40" r="HD49">
        <v>34497319</v>
      </c>
      <c s="40" r="HE49">
        <v>35146220</v>
      </c>
      <c s="40" r="HF49">
        <v>35797965</v>
      </c>
      <c s="40" r="HG49">
        <v>36453337</v>
      </c>
      <c s="40" r="HH49">
        <v>37112621</v>
      </c>
      <c s="40" r="HI49">
        <v>37775054</v>
      </c>
      <c s="40" r="HJ49">
        <v>38439099</v>
      </c>
      <c s="40" r="HK49">
        <v>39102653</v>
      </c>
      <c s="40" r="HL49">
        <v>39764166</v>
      </c>
      <c s="40" r="HM49">
        <v>40422597</v>
      </c>
      <c s="40" r="HN49">
        <v>41078136</v>
      </c>
      <c s="40" r="HO49">
        <v>41731914</v>
      </c>
      <c s="40" r="HP49">
        <v>42385712</v>
      </c>
      <c s="40" r="HQ49">
        <v>43040558</v>
      </c>
      <c s="40" r="HR49">
        <v>43696540</v>
      </c>
      <c s="40" r="HS49">
        <v>44352327</v>
      </c>
      <c s="40" r="HT49">
        <v>45005782</v>
      </c>
      <c s="40" r="HU49">
        <v>45654044</v>
      </c>
      <c s="40" r="HV49">
        <v>46294841</v>
      </c>
      <c s="40" r="HW49">
        <v>46927125</v>
      </c>
      <c s="40" r="HX49">
        <v>47550708</v>
      </c>
      <c s="40" r="HY49">
        <v>48165221</v>
      </c>
    </row>
    <row r="50">
      <c t="s" s="11" r="A50">
        <v>49</v>
      </c>
      <c s="40" r="T50">
        <v>56346</v>
      </c>
      <c s="40" r="AN50">
        <v>56346</v>
      </c>
      <c s="40" r="FN50">
        <v>156334</v>
      </c>
      <c s="40" r="FO50">
        <v>160463</v>
      </c>
      <c s="40" r="FP50">
        <v>164338</v>
      </c>
      <c s="40" r="FQ50">
        <v>168046</v>
      </c>
      <c s="40" r="FR50">
        <v>171660</v>
      </c>
      <c s="40" r="FS50">
        <v>175230</v>
      </c>
      <c s="40" r="FT50">
        <v>178791</v>
      </c>
      <c s="40" r="FU50">
        <v>182359</v>
      </c>
      <c s="40" r="FV50">
        <v>185931</v>
      </c>
      <c s="40" r="FW50">
        <v>189498</v>
      </c>
      <c s="40" r="FX50">
        <v>193052</v>
      </c>
      <c s="40" r="FY50">
        <v>196605</v>
      </c>
      <c s="40" r="FZ50">
        <v>200199</v>
      </c>
      <c s="40" r="GA50">
        <v>203916</v>
      </c>
      <c s="40" r="GB50">
        <v>207856</v>
      </c>
      <c s="40" r="GC50">
        <v>212097</v>
      </c>
      <c s="40" r="GD50">
        <v>216728</v>
      </c>
      <c s="40" r="GE50">
        <v>221755</v>
      </c>
      <c s="40" r="GF50">
        <v>227075</v>
      </c>
      <c s="40" r="GG50">
        <v>232529</v>
      </c>
      <c s="40" r="GH50">
        <v>238032</v>
      </c>
      <c s="40" r="GI50">
        <v>243481</v>
      </c>
      <c s="40" r="GJ50">
        <v>249000</v>
      </c>
      <c s="40" r="GK50">
        <v>254997</v>
      </c>
      <c s="40" r="GL50">
        <v>262030</v>
      </c>
      <c s="40" r="GM50">
        <v>270467</v>
      </c>
      <c s="40" r="GN50">
        <v>280464</v>
      </c>
      <c s="40" r="GO50">
        <v>291816</v>
      </c>
      <c s="40" r="GP50">
        <v>304071</v>
      </c>
      <c s="40" r="GQ50">
        <v>316582</v>
      </c>
      <c s="40" r="GR50">
        <v>328861</v>
      </c>
      <c s="40" r="GS50">
        <v>340778</v>
      </c>
      <c s="40" r="GT50">
        <v>352416</v>
      </c>
      <c s="40" r="GU50">
        <v>363759</v>
      </c>
      <c s="40" r="GV50">
        <v>374852</v>
      </c>
      <c s="40" r="GW50">
        <v>385740</v>
      </c>
      <c s="40" r="GX50">
        <v>396391</v>
      </c>
      <c s="40" r="GY50">
        <v>406798</v>
      </c>
      <c s="40" r="GZ50">
        <v>417077</v>
      </c>
      <c s="40" r="HA50">
        <v>427392</v>
      </c>
      <c s="40" r="HB50">
        <v>437876</v>
      </c>
      <c s="40" r="HC50">
        <v>448576</v>
      </c>
      <c s="40" r="HD50">
        <v>459515</v>
      </c>
      <c s="40" r="HE50">
        <v>470765</v>
      </c>
      <c s="40" r="HF50">
        <v>482401</v>
      </c>
      <c s="40" r="HG50">
        <v>494486</v>
      </c>
      <c s="40" r="HH50">
        <v>507062</v>
      </c>
      <c s="40" r="HI50">
        <v>520151</v>
      </c>
      <c s="40" r="HJ50">
        <v>533754</v>
      </c>
      <c s="40" r="HK50">
        <v>547864</v>
      </c>
      <c s="40" r="HL50">
        <v>562469</v>
      </c>
      <c s="40" r="HM50">
        <v>577569</v>
      </c>
      <c s="40" r="HN50">
        <v>593170</v>
      </c>
      <c s="40" r="HO50">
        <v>609271</v>
      </c>
      <c s="40" r="HP50">
        <v>625876</v>
      </c>
      <c s="40" r="HQ50">
        <v>642974</v>
      </c>
      <c s="40" r="HR50">
        <v>660559</v>
      </c>
      <c s="40" r="HS50">
        <v>678602</v>
      </c>
      <c s="40" r="HT50">
        <v>697034</v>
      </c>
      <c s="40" r="HU50">
        <v>715774</v>
      </c>
      <c s="40" r="HV50">
        <v>734750</v>
      </c>
      <c s="40" r="HW50">
        <v>753943</v>
      </c>
      <c s="40" r="HX50">
        <v>773344</v>
      </c>
      <c s="40" r="HY50">
        <v>792913</v>
      </c>
    </row>
    <row r="51">
      <c t="s" s="11" r="A51">
        <v>50</v>
      </c>
      <c s="40" r="T51">
        <v>5163819</v>
      </c>
      <c s="40" r="AN51">
        <v>5163819</v>
      </c>
      <c s="40" r="FN51">
        <v>12183661</v>
      </c>
      <c s="40" r="FO51">
        <v>12441551</v>
      </c>
      <c s="40" r="FP51">
        <v>12706358</v>
      </c>
      <c s="40" r="FQ51">
        <v>12982427</v>
      </c>
      <c s="40" r="FR51">
        <v>13273008</v>
      </c>
      <c s="40" r="FS51">
        <v>13580254</v>
      </c>
      <c s="40" r="FT51">
        <v>13905162</v>
      </c>
      <c s="40" r="FU51">
        <v>14247631</v>
      </c>
      <c s="40" r="FV51">
        <v>14606625</v>
      </c>
      <c s="40" r="FW51">
        <v>14980445</v>
      </c>
      <c s="40" r="FX51">
        <v>15367539</v>
      </c>
      <c s="40" r="FY51">
        <v>15767376</v>
      </c>
      <c s="40" r="FZ51">
        <v>16181202</v>
      </c>
      <c s="40" r="GA51">
        <v>16612368</v>
      </c>
      <c s="40" r="GB51">
        <v>17065408</v>
      </c>
      <c s="40" r="GC51">
        <v>17543319</v>
      </c>
      <c s="40" r="GD51">
        <v>18048341</v>
      </c>
      <c s="40" r="GE51">
        <v>18579012</v>
      </c>
      <c s="40" r="GF51">
        <v>19130171</v>
      </c>
      <c s="40" r="GG51">
        <v>19694467</v>
      </c>
      <c s="40" r="GH51">
        <v>20267009</v>
      </c>
      <c s="40" r="GI51">
        <v>20845085</v>
      </c>
      <c s="40" r="GJ51">
        <v>21431338</v>
      </c>
      <c s="40" r="GK51">
        <v>22032669</v>
      </c>
      <c s="40" r="GL51">
        <v>22658905</v>
      </c>
      <c s="40" r="GM51">
        <v>23316776</v>
      </c>
      <c s="40" r="GN51">
        <v>24011465</v>
      </c>
      <c s="40" r="GO51">
        <v>24740389</v>
      </c>
      <c s="40" r="GP51">
        <v>25493382</v>
      </c>
      <c s="40" r="GQ51">
        <v>26255837</v>
      </c>
      <c s="40" r="GR51">
        <v>27018690</v>
      </c>
      <c s="40" r="GS51">
        <v>27781042</v>
      </c>
      <c s="40" r="GT51">
        <v>28551259</v>
      </c>
      <c s="40" r="GU51">
        <v>29341286</v>
      </c>
      <c s="40" r="GV51">
        <v>30167580</v>
      </c>
      <c s="40" r="GW51">
        <v>31044153</v>
      </c>
      <c s="40" r="GX51">
        <v>31963766</v>
      </c>
      <c s="40" r="GY51">
        <v>32927332</v>
      </c>
      <c s="40" r="GZ51">
        <v>33965482</v>
      </c>
      <c s="40" r="HA51">
        <v>35117790</v>
      </c>
      <c s="40" r="HB51">
        <v>36406226</v>
      </c>
      <c s="40" r="HC51">
        <v>37856212</v>
      </c>
      <c s="40" r="HD51">
        <v>39443819</v>
      </c>
      <c s="40" r="HE51">
        <v>41081774</v>
      </c>
      <c s="40" r="HF51">
        <v>42650247</v>
      </c>
      <c s="40" r="HG51">
        <v>44067369</v>
      </c>
      <c s="40" r="HH51">
        <v>45295039</v>
      </c>
      <c s="40" r="HI51">
        <v>46369335</v>
      </c>
      <c s="40" r="HJ51">
        <v>47373590</v>
      </c>
      <c s="40" r="HK51">
        <v>48429878</v>
      </c>
      <c s="40" r="HL51">
        <v>49626200</v>
      </c>
      <c s="40" r="HM51">
        <v>50989424</v>
      </c>
      <c s="40" r="HN51">
        <v>52491329</v>
      </c>
      <c s="40" r="HO51">
        <v>54098245</v>
      </c>
      <c s="40" r="HP51">
        <v>55754885</v>
      </c>
      <c s="40" r="HQ51">
        <v>57420522</v>
      </c>
      <c s="40" r="HR51">
        <v>59088415</v>
      </c>
      <c s="40" r="HS51">
        <v>60772175</v>
      </c>
      <c s="40" r="HT51">
        <v>62474901</v>
      </c>
      <c s="40" r="HU51">
        <v>64204304</v>
      </c>
      <c s="40" r="HV51">
        <v>65965795</v>
      </c>
      <c s="40" r="HW51">
        <v>67757577</v>
      </c>
      <c s="40" r="HX51">
        <v>69575394</v>
      </c>
      <c s="40" r="HY51">
        <v>71419669</v>
      </c>
    </row>
    <row r="52">
      <c t="s" s="11" r="A52">
        <v>51</v>
      </c>
      <c s="40" r="T52">
        <v>314465</v>
      </c>
      <c s="40" r="AN52">
        <v>314465</v>
      </c>
      <c s="40" r="FN52">
        <v>807726</v>
      </c>
      <c s="40" r="FO52">
        <v>824173</v>
      </c>
      <c s="40" r="FP52">
        <v>841524</v>
      </c>
      <c s="40" r="FQ52">
        <v>859753</v>
      </c>
      <c s="40" r="FR52">
        <v>878851</v>
      </c>
      <c s="40" r="FS52">
        <v>898831</v>
      </c>
      <c s="40" r="FT52">
        <v>919723</v>
      </c>
      <c s="40" r="FU52">
        <v>941576</v>
      </c>
      <c s="40" r="FV52">
        <v>964452</v>
      </c>
      <c s="40" r="FW52">
        <v>988430</v>
      </c>
      <c s="40" r="FX52">
        <v>1013581</v>
      </c>
      <c s="40" r="FY52">
        <v>1039961</v>
      </c>
      <c s="40" r="FZ52">
        <v>1067597</v>
      </c>
      <c s="40" r="GA52">
        <v>1096480</v>
      </c>
      <c s="40" r="GB52">
        <v>1126584</v>
      </c>
      <c s="40" r="GC52">
        <v>1157905</v>
      </c>
      <c s="40" r="GD52">
        <v>1190402</v>
      </c>
      <c s="40" r="GE52">
        <v>1224134</v>
      </c>
      <c s="40" r="GF52">
        <v>1259319</v>
      </c>
      <c s="40" r="GG52">
        <v>1296244</v>
      </c>
      <c s="40" r="GH52">
        <v>1335088</v>
      </c>
      <c s="40" r="GI52">
        <v>1375987</v>
      </c>
      <c s="40" r="GJ52">
        <v>1418826</v>
      </c>
      <c s="40" r="GK52">
        <v>1463231</v>
      </c>
      <c s="40" r="GL52">
        <v>1508675</v>
      </c>
      <c s="40" r="GM52">
        <v>1554793</v>
      </c>
      <c s="40" r="GN52">
        <v>1601410</v>
      </c>
      <c s="40" r="GO52">
        <v>1648671</v>
      </c>
      <c s="40" r="GP52">
        <v>1696922</v>
      </c>
      <c s="40" r="GQ52">
        <v>1746676</v>
      </c>
      <c s="40" r="GR52">
        <v>1798285</v>
      </c>
      <c s="40" r="GS52">
        <v>1851889</v>
      </c>
      <c s="40" r="GT52">
        <v>1907330</v>
      </c>
      <c s="40" r="GU52">
        <v>1964298</v>
      </c>
      <c s="40" r="GV52">
        <v>2022343</v>
      </c>
      <c s="40" r="GW52">
        <v>2081152</v>
      </c>
      <c s="40" r="GX52">
        <v>2140687</v>
      </c>
      <c s="40" r="GY52">
        <v>2201097</v>
      </c>
      <c s="40" r="GZ52">
        <v>2262489</v>
      </c>
      <c s="40" r="HA52">
        <v>2325035</v>
      </c>
      <c s="40" r="HB52">
        <v>2388902</v>
      </c>
      <c s="40" r="HC52">
        <v>2453938</v>
      </c>
      <c s="40" r="HD52">
        <v>2520196</v>
      </c>
      <c s="40" r="HE52">
        <v>2588270</v>
      </c>
      <c s="40" r="HF52">
        <v>2658948</v>
      </c>
      <c s="40" r="HG52">
        <v>2732706</v>
      </c>
      <c s="40" r="HH52">
        <v>2810118</v>
      </c>
      <c s="40" r="HI52">
        <v>2890841</v>
      </c>
      <c s="40" r="HJ52">
        <v>2973329</v>
      </c>
      <c s="40" r="HK52">
        <v>3055437</v>
      </c>
      <c s="40" r="HL52">
        <v>3135773</v>
      </c>
      <c s="40" r="HM52">
        <v>3213330</v>
      </c>
      <c s="40" r="HN52">
        <v>3288923</v>
      </c>
      <c s="40" r="HO52">
        <v>3365171</v>
      </c>
      <c s="40" r="HP52">
        <v>3445765</v>
      </c>
      <c s="40" r="HQ52">
        <v>3533177</v>
      </c>
      <c s="40" r="HR52">
        <v>3628561</v>
      </c>
      <c s="40" r="HS52">
        <v>3730612</v>
      </c>
      <c s="40" r="HT52">
        <v>3836339</v>
      </c>
      <c s="40" r="HU52">
        <v>3941454</v>
      </c>
      <c s="40" r="HV52">
        <v>4042899</v>
      </c>
      <c s="40" r="HW52">
        <v>4139748</v>
      </c>
      <c s="40" r="HX52">
        <v>4233063</v>
      </c>
      <c s="40" r="HY52">
        <v>4324199</v>
      </c>
    </row>
    <row r="53">
      <c t="s" s="11" r="A53">
        <v>52</v>
      </c>
      <c s="40" r="B53">
        <v>14669</v>
      </c>
      <c s="40" r="T53">
        <v>16136</v>
      </c>
      <c s="40" r="BK53">
        <v>17000</v>
      </c>
      <c s="40" r="BR53">
        <v>16000</v>
      </c>
      <c s="40" r="DP53">
        <v>9000</v>
      </c>
      <c s="40" r="DR53">
        <v>8200</v>
      </c>
      <c s="40" r="DV53">
        <v>8500</v>
      </c>
      <c s="40" r="EA53">
        <v>8700</v>
      </c>
      <c s="40" r="EF53">
        <v>8800</v>
      </c>
      <c s="40" r="EK53">
        <v>9500</v>
      </c>
      <c s="40" r="EP53">
        <v>10000</v>
      </c>
      <c s="40" r="EZ53">
        <v>12000</v>
      </c>
      <c s="40" r="FI53">
        <v>14000</v>
      </c>
      <c s="40" r="FN53">
        <v>15079</v>
      </c>
      <c s="40" r="FO53">
        <v>15410</v>
      </c>
      <c s="40" r="FP53">
        <v>15638</v>
      </c>
      <c s="40" r="FQ53">
        <v>15841</v>
      </c>
      <c s="40" r="FR53">
        <v>16075</v>
      </c>
      <c s="40" r="FS53">
        <v>16373</v>
      </c>
      <c s="40" r="FT53">
        <v>16740</v>
      </c>
      <c s="40" r="FU53">
        <v>17157</v>
      </c>
      <c s="40" r="FV53">
        <v>17583</v>
      </c>
      <c s="40" r="FW53">
        <v>17967</v>
      </c>
      <c s="40" r="FX53">
        <v>18259</v>
      </c>
      <c s="40" r="FY53">
        <v>18436</v>
      </c>
      <c s="40" r="FZ53">
        <v>18515</v>
      </c>
      <c s="40" r="GA53">
        <v>18571</v>
      </c>
      <c s="40" r="GB53">
        <v>18700</v>
      </c>
      <c s="40" r="GC53">
        <v>18970</v>
      </c>
      <c s="40" r="GD53">
        <v>19410</v>
      </c>
      <c s="40" r="GE53">
        <v>19979</v>
      </c>
      <c s="40" r="GF53">
        <v>20584</v>
      </c>
      <c s="40" r="GG53">
        <v>21091</v>
      </c>
      <c s="40" r="GH53">
        <v>21406</v>
      </c>
      <c s="40" r="GI53">
        <v>21507</v>
      </c>
      <c s="40" r="GJ53">
        <v>21423</v>
      </c>
      <c s="40" r="GK53">
        <v>21177</v>
      </c>
      <c s="40" r="GL53">
        <v>20808</v>
      </c>
      <c s="40" r="GM53">
        <v>20356</v>
      </c>
      <c s="40" r="GN53">
        <v>19812</v>
      </c>
      <c s="40" r="GO53">
        <v>19185</v>
      </c>
      <c s="40" r="GP53">
        <v>18552</v>
      </c>
      <c s="40" r="GQ53">
        <v>18010</v>
      </c>
      <c s="40" r="GR53">
        <v>17627</v>
      </c>
      <c s="40" r="GS53">
        <v>17441</v>
      </c>
      <c s="40" r="GT53">
        <v>17429</v>
      </c>
      <c s="40" r="GU53">
        <v>17531</v>
      </c>
      <c s="40" r="GV53">
        <v>17652</v>
      </c>
      <c s="40" r="GW53">
        <v>17725</v>
      </c>
      <c s="40" r="GX53">
        <v>17726</v>
      </c>
      <c s="40" r="GY53">
        <v>17678</v>
      </c>
      <c s="40" r="GZ53">
        <v>17613</v>
      </c>
      <c s="40" r="HA53">
        <v>17580</v>
      </c>
      <c s="40" r="HB53">
        <v>17614</v>
      </c>
      <c s="40" r="HC53">
        <v>17730</v>
      </c>
      <c s="40" r="HD53">
        <v>17909</v>
      </c>
      <c s="40" r="HE53">
        <v>18105</v>
      </c>
      <c s="40" r="HF53">
        <v>18252</v>
      </c>
      <c s="40" r="HG53">
        <v>18307</v>
      </c>
      <c s="40" r="HH53">
        <v>18246</v>
      </c>
      <c s="40" r="HI53">
        <v>18095</v>
      </c>
      <c s="40" r="HJ53">
        <v>17919</v>
      </c>
      <c s="40" r="HK53">
        <v>17808</v>
      </c>
      <c s="40" r="HL53">
        <v>17830</v>
      </c>
      <c s="40" r="HM53">
        <v>18007</v>
      </c>
      <c s="40" r="HN53">
        <v>18311</v>
      </c>
      <c s="40" r="HO53">
        <v>18693</v>
      </c>
      <c s="40" r="HP53">
        <v>19075</v>
      </c>
      <c s="40" r="HQ53">
        <v>19402</v>
      </c>
      <c s="40" r="HR53">
        <v>19659</v>
      </c>
      <c s="40" r="HS53">
        <v>19861</v>
      </c>
      <c s="40" r="HT53">
        <v>20019</v>
      </c>
      <c s="40" r="HU53">
        <v>20156</v>
      </c>
      <c s="40" r="HV53">
        <v>20288</v>
      </c>
      <c s="40" r="HW53">
        <v>20414</v>
      </c>
      <c s="40" r="HX53">
        <v>20528</v>
      </c>
      <c s="40" r="HY53">
        <v>20635</v>
      </c>
    </row>
    <row r="54">
      <c t="s" s="11" r="A54">
        <v>53</v>
      </c>
      <c s="40" r="B54">
        <v>19000</v>
      </c>
      <c s="40" r="T54">
        <v>51987</v>
      </c>
      <c s="40" r="U54">
        <v>53000</v>
      </c>
      <c s="40" r="AN54">
        <v>63000</v>
      </c>
      <c s="40" r="AR54">
        <v>65000</v>
      </c>
      <c s="40" r="BD54">
        <v>78000</v>
      </c>
      <c s="40" r="BL54">
        <v>94000</v>
      </c>
      <c s="40" r="BR54">
        <v>101000</v>
      </c>
      <c s="40" r="CF54">
        <v>120000</v>
      </c>
      <c s="40" r="CL54">
        <v>137000</v>
      </c>
      <c s="40" r="CQ54">
        <v>153000</v>
      </c>
      <c s="40" r="CY54">
        <v>182000</v>
      </c>
      <c s="40" r="DH54">
        <v>243000</v>
      </c>
      <c s="40" r="DP54">
        <v>297000</v>
      </c>
      <c s="40" r="DQ54">
        <v>310000</v>
      </c>
      <c s="40" r="DR54">
        <v>320000</v>
      </c>
      <c s="40" r="DS54">
        <v>320000</v>
      </c>
      <c s="40" r="DT54">
        <v>330000</v>
      </c>
      <c s="40" r="DU54">
        <v>340000</v>
      </c>
      <c s="40" r="DV54">
        <v>340000</v>
      </c>
      <c s="40" r="DW54">
        <v>350000</v>
      </c>
      <c s="40" r="DX54">
        <v>350000</v>
      </c>
      <c s="40" r="DY54">
        <v>360000</v>
      </c>
      <c s="40" r="DZ54">
        <v>363000</v>
      </c>
      <c s="40" r="EA54">
        <v>366000</v>
      </c>
      <c s="40" r="EB54">
        <v>369000</v>
      </c>
      <c s="40" r="EC54">
        <v>372000</v>
      </c>
      <c s="40" r="ED54">
        <v>390000</v>
      </c>
      <c s="40" r="EE54">
        <v>390000</v>
      </c>
      <c s="40" r="EF54">
        <v>400000</v>
      </c>
      <c s="40" r="EG54">
        <v>400000</v>
      </c>
      <c s="40" r="EH54">
        <v>410000</v>
      </c>
      <c s="40" r="EI54">
        <v>420000</v>
      </c>
      <c s="40" r="EJ54">
        <v>420000</v>
      </c>
      <c s="40" r="FN54">
        <v>966015</v>
      </c>
      <c s="40" r="FO54">
        <v>994255</v>
      </c>
      <c s="40" r="FP54">
        <v>1025278</v>
      </c>
      <c s="40" r="FQ54">
        <v>1058424</v>
      </c>
      <c s="40" r="FR54">
        <v>1093226</v>
      </c>
      <c s="40" r="FS54">
        <v>1129406</v>
      </c>
      <c s="40" r="FT54">
        <v>1166887</v>
      </c>
      <c s="40" r="FU54">
        <v>1205784</v>
      </c>
      <c s="40" r="FV54">
        <v>1246366</v>
      </c>
      <c s="40" r="FW54">
        <v>1289006</v>
      </c>
      <c s="40" r="FX54">
        <v>1334004</v>
      </c>
      <c s="40" r="FY54">
        <v>1381414</v>
      </c>
      <c s="40" r="FZ54">
        <v>1430880</v>
      </c>
      <c s="40" r="GA54">
        <v>1481575</v>
      </c>
      <c s="40" r="GB54">
        <v>1532386</v>
      </c>
      <c s="40" r="GC54">
        <v>1582482</v>
      </c>
      <c s="40" r="GD54">
        <v>1631723</v>
      </c>
      <c s="40" r="GE54">
        <v>1680257</v>
      </c>
      <c s="40" r="GF54">
        <v>1727922</v>
      </c>
      <c s="40" r="GG54">
        <v>1774614</v>
      </c>
      <c s="40" r="GH54">
        <v>1820379</v>
      </c>
      <c s="40" r="GI54">
        <v>1865039</v>
      </c>
      <c s="40" r="GJ54">
        <v>1908913</v>
      </c>
      <c s="40" r="GK54">
        <v>1953184</v>
      </c>
      <c s="40" r="GL54">
        <v>1999429</v>
      </c>
      <c s="40" r="GM54">
        <v>2048812</v>
      </c>
      <c s="40" r="GN54">
        <v>2101762</v>
      </c>
      <c s="40" r="GO54">
        <v>2158073</v>
      </c>
      <c s="40" r="GP54">
        <v>2217457</v>
      </c>
      <c s="40" r="GQ54">
        <v>2279362</v>
      </c>
      <c s="40" r="GR54">
        <v>2343345</v>
      </c>
      <c s="40" r="GS54">
        <v>2409385</v>
      </c>
      <c s="40" r="GT54">
        <v>2477549</v>
      </c>
      <c s="40" r="GU54">
        <v>2547555</v>
      </c>
      <c s="40" r="GV54">
        <v>2619058</v>
      </c>
      <c s="40" r="GW54">
        <v>2691778</v>
      </c>
      <c s="40" r="GX54">
        <v>2765657</v>
      </c>
      <c s="40" r="GY54">
        <v>2840660</v>
      </c>
      <c s="40" r="GZ54">
        <v>2916566</v>
      </c>
      <c s="40" r="HA54">
        <v>2993136</v>
      </c>
      <c s="40" r="HB54">
        <v>3070240</v>
      </c>
      <c s="40" r="HC54">
        <v>3147451</v>
      </c>
      <c s="40" r="HD54">
        <v>3224849</v>
      </c>
      <c s="40" r="HE54">
        <v>3303412</v>
      </c>
      <c s="40" r="HF54">
        <v>3384498</v>
      </c>
      <c s="40" r="HG54">
        <v>3468918</v>
      </c>
      <c s="40" r="HH54">
        <v>3557095</v>
      </c>
      <c s="40" r="HI54">
        <v>3648263</v>
      </c>
      <c s="40" r="HJ54">
        <v>3740578</v>
      </c>
      <c s="40" r="HK54">
        <v>3831504</v>
      </c>
      <c s="40" r="HL54">
        <v>3919180</v>
      </c>
      <c s="40" r="HM54">
        <v>4002946</v>
      </c>
      <c s="40" r="HN54">
        <v>4083197</v>
      </c>
      <c s="40" r="HO54">
        <v>4160438</v>
      </c>
      <c s="40" r="HP54">
        <v>4235605</v>
      </c>
      <c s="40" r="HQ54">
        <v>4309413</v>
      </c>
      <c s="40" r="HR54">
        <v>4381820</v>
      </c>
      <c s="40" r="HS54">
        <v>4452608</v>
      </c>
      <c s="40" r="HT54">
        <v>4522124</v>
      </c>
      <c s="40" r="HU54">
        <v>4590790</v>
      </c>
      <c s="40" r="HV54">
        <v>4658887</v>
      </c>
      <c s="40" r="HW54">
        <v>4726575</v>
      </c>
      <c s="40" r="HX54">
        <v>4793725</v>
      </c>
      <c s="40" r="HY54">
        <v>4859957</v>
      </c>
    </row>
    <row r="55">
      <c t="s" s="11" r="A55">
        <v>54</v>
      </c>
      <c s="40" r="T55">
        <v>1088530</v>
      </c>
      <c s="40" r="AN55">
        <v>1088530</v>
      </c>
      <c s="40" r="FN55">
        <v>2630132</v>
      </c>
      <c s="40" r="FO55">
        <v>2708840</v>
      </c>
      <c s="40" r="FP55">
        <v>2793262</v>
      </c>
      <c s="40" r="FQ55">
        <v>2882232</v>
      </c>
      <c s="40" r="FR55">
        <v>2975083</v>
      </c>
      <c s="40" r="FS55">
        <v>3071653</v>
      </c>
      <c s="40" r="FT55">
        <v>3172308</v>
      </c>
      <c s="40" r="FU55">
        <v>3277914</v>
      </c>
      <c s="40" r="FV55">
        <v>3389763</v>
      </c>
      <c s="40" r="FW55">
        <v>3509432</v>
      </c>
      <c s="40" r="FX55">
        <v>3638385</v>
      </c>
      <c s="40" r="FY55">
        <v>3777543</v>
      </c>
      <c s="40" r="FZ55">
        <v>3926909</v>
      </c>
      <c s="40" r="GA55">
        <v>4085408</v>
      </c>
      <c s="40" r="GB55">
        <v>4251345</v>
      </c>
      <c s="40" r="GC55">
        <v>4423736</v>
      </c>
      <c s="40" r="GD55">
        <v>4602382</v>
      </c>
      <c s="40" r="GE55">
        <v>4788525</v>
      </c>
      <c s="40" r="GF55">
        <v>4984378</v>
      </c>
      <c s="40" r="GG55">
        <v>5192919</v>
      </c>
      <c s="40" r="GH55">
        <v>5416416</v>
      </c>
      <c s="40" r="GI55">
        <v>5655462</v>
      </c>
      <c s="40" r="GJ55">
        <v>5909848</v>
      </c>
      <c s="40" r="GK55">
        <v>6180001</v>
      </c>
      <c s="40" r="GL55">
        <v>6466158</v>
      </c>
      <c s="40" r="GM55">
        <v>6768313</v>
      </c>
      <c s="40" r="GN55">
        <v>7086257</v>
      </c>
      <c s="40" r="GO55">
        <v>7419474</v>
      </c>
      <c s="40" r="GP55">
        <v>7767109</v>
      </c>
      <c s="40" r="GQ55">
        <v>8128032</v>
      </c>
      <c s="40" r="GR55">
        <v>8500985</v>
      </c>
      <c s="40" r="GS55">
        <v>8885888</v>
      </c>
      <c s="40" r="GT55">
        <v>9281593</v>
      </c>
      <c s="40" r="GU55">
        <v>9684478</v>
      </c>
      <c s="40" r="GV55">
        <v>10089976</v>
      </c>
      <c s="40" r="GW55">
        <v>10494827</v>
      </c>
      <c s="40" r="GX55">
        <v>10896269</v>
      </c>
      <c s="40" r="GY55">
        <v>11294791</v>
      </c>
      <c s="40" r="GZ55">
        <v>11694318</v>
      </c>
      <c s="40" r="HA55">
        <v>12100741</v>
      </c>
      <c s="40" r="HB55">
        <v>12517730</v>
      </c>
      <c s="40" r="HC55">
        <v>12945880</v>
      </c>
      <c s="40" r="HD55">
        <v>13381799</v>
      </c>
      <c s="40" r="HE55">
        <v>13820229</v>
      </c>
      <c s="40" r="HF55">
        <v>14253952</v>
      </c>
      <c s="40" r="HG55">
        <v>14677200</v>
      </c>
      <c s="40" r="HH55">
        <v>15089912</v>
      </c>
      <c s="40" r="HI55">
        <v>15492127</v>
      </c>
      <c s="40" r="HJ55">
        <v>15878555</v>
      </c>
      <c s="40" r="HK55">
        <v>16242889</v>
      </c>
      <c s="40" r="HL55">
        <v>16581653</v>
      </c>
      <c s="40" r="HM55">
        <v>16892864</v>
      </c>
      <c s="40" r="HN55">
        <v>17180649</v>
      </c>
      <c s="40" r="HO55">
        <v>17455501</v>
      </c>
      <c s="40" r="HP55">
        <v>17731840</v>
      </c>
      <c s="40" r="HQ55">
        <v>18020946</v>
      </c>
      <c s="40" r="HR55">
        <v>18325979</v>
      </c>
      <c s="40" r="HS55">
        <v>18646754</v>
      </c>
      <c s="40" r="HT55">
        <v>18987007</v>
      </c>
      <c s="40" r="HU55">
        <v>19350026</v>
      </c>
      <c s="40" r="HV55">
        <v>19737800</v>
      </c>
      <c s="40" r="HW55">
        <v>20152894</v>
      </c>
      <c s="40" r="HX55">
        <v>20594615</v>
      </c>
      <c s="40" r="HY55">
        <v>21057316</v>
      </c>
    </row>
    <row r="56">
      <c t="s" s="11" r="A56">
        <v>55</v>
      </c>
      <c s="40" r="T56">
        <v>1227886</v>
      </c>
      <c s="40" r="AN56">
        <v>1227886</v>
      </c>
      <c s="40" r="FN56">
        <v>3850295</v>
      </c>
      <c s="40" r="FO56">
        <v>3875666</v>
      </c>
      <c s="40" r="FP56">
        <v>3900723</v>
      </c>
      <c s="40" r="FQ56">
        <v>3924560</v>
      </c>
      <c s="40" r="FR56">
        <v>3946581</v>
      </c>
      <c s="40" r="FS56">
        <v>3966497</v>
      </c>
      <c s="40" r="FT56">
        <v>3984346</v>
      </c>
      <c s="40" r="FU56">
        <v>4000475</v>
      </c>
      <c s="40" r="FV56">
        <v>4015489</v>
      </c>
      <c s="40" r="FW56">
        <v>4030174</v>
      </c>
      <c s="40" r="FX56">
        <v>4045251</v>
      </c>
      <c s="40" r="FY56">
        <v>4061112</v>
      </c>
      <c s="40" r="FZ56">
        <v>4077596</v>
      </c>
      <c s="40" r="GA56">
        <v>4093890</v>
      </c>
      <c s="40" r="GB56">
        <v>4108808</v>
      </c>
      <c s="40" r="GC56">
        <v>4121599</v>
      </c>
      <c s="40" r="GD56">
        <v>4131926</v>
      </c>
      <c s="40" r="GE56">
        <v>4140383</v>
      </c>
      <c s="40" r="GF56">
        <v>4148285</v>
      </c>
      <c s="40" r="GG56">
        <v>4157459</v>
      </c>
      <c s="40" r="GH56">
        <v>4169217</v>
      </c>
      <c s="40" r="GI56">
        <v>4183960</v>
      </c>
      <c s="40" r="GJ56">
        <v>4201302</v>
      </c>
      <c s="40" r="GK56">
        <v>4220795</v>
      </c>
      <c s="40" r="GL56">
        <v>4241669</v>
      </c>
      <c s="40" r="GM56">
        <v>4263294</v>
      </c>
      <c s="40" r="GN56">
        <v>4285523</v>
      </c>
      <c s="40" r="GO56">
        <v>4308344</v>
      </c>
      <c s="40" r="GP56">
        <v>4331398</v>
      </c>
      <c s="40" r="GQ56">
        <v>4354275</v>
      </c>
      <c s="40" r="GR56">
        <v>4376608</v>
      </c>
      <c s="40" r="GS56">
        <v>4398610</v>
      </c>
      <c s="40" r="GT56">
        <v>4420169</v>
      </c>
      <c s="40" r="GU56">
        <v>4440263</v>
      </c>
      <c s="40" r="GV56">
        <v>4457579</v>
      </c>
      <c s="40" r="GW56">
        <v>4471404</v>
      </c>
      <c s="40" r="GX56">
        <v>4480137</v>
      </c>
      <c s="40" r="GY56">
        <v>4484450</v>
      </c>
      <c s="40" r="GZ56">
        <v>4488560</v>
      </c>
      <c s="40" r="HA56">
        <v>4498278</v>
      </c>
      <c s="40" r="HB56">
        <v>4517200</v>
      </c>
      <c s="40" r="HC56">
        <v>4548076</v>
      </c>
      <c s="40" r="HD56">
        <v>4588173</v>
      </c>
      <c s="40" r="HE56">
        <v>4628968</v>
      </c>
      <c s="40" r="HF56">
        <v>4658613</v>
      </c>
      <c s="40" r="HG56">
        <v>4669001</v>
      </c>
      <c s="40" r="HH56">
        <v>4656706</v>
      </c>
      <c s="40" r="HI56">
        <v>4625390</v>
      </c>
      <c s="40" r="HJ56">
        <v>4582742</v>
      </c>
      <c s="40" r="HK56">
        <v>4540042</v>
      </c>
      <c s="40" r="HL56">
        <v>4505533</v>
      </c>
      <c s="40" r="HM56">
        <v>4481620</v>
      </c>
      <c s="40" r="HN56">
        <v>4466013</v>
      </c>
      <c s="40" r="HO56">
        <v>4456587</v>
      </c>
      <c s="40" r="HP56">
        <v>4449522</v>
      </c>
      <c s="40" r="HQ56">
        <v>4441986</v>
      </c>
      <c s="40" r="HR56">
        <v>4433791</v>
      </c>
      <c s="40" r="HS56">
        <v>4425995</v>
      </c>
      <c s="40" r="HT56">
        <v>4418387</v>
      </c>
      <c s="40" r="HU56">
        <v>4410864</v>
      </c>
      <c s="40" r="HV56">
        <v>4403330</v>
      </c>
      <c s="40" r="HW56">
        <v>4395560</v>
      </c>
      <c s="40" r="HX56">
        <v>4387376</v>
      </c>
      <c s="40" r="HY56">
        <v>4378806</v>
      </c>
    </row>
    <row r="57">
      <c t="s" s="11" r="A57">
        <v>56</v>
      </c>
      <c s="40" r="L57">
        <v>272000</v>
      </c>
      <c s="40" r="T57">
        <v>345043</v>
      </c>
      <c s="40" r="AK57">
        <v>572000</v>
      </c>
      <c s="40" r="AN57">
        <v>605000</v>
      </c>
      <c s="40" r="AU57">
        <v>704000</v>
      </c>
      <c s="40" r="BI57">
        <v>1008000</v>
      </c>
      <c s="40" r="BR57">
        <v>1186000</v>
      </c>
      <c s="40" r="CC57">
        <v>1397000</v>
      </c>
      <c s="40" r="CL57">
        <v>1331000</v>
      </c>
      <c s="40" r="CS57">
        <v>1522000</v>
      </c>
      <c s="40" r="DC57">
        <v>1632000</v>
      </c>
      <c s="40" r="DP57">
        <v>1658000</v>
      </c>
      <c s="40" r="DQ57">
        <v>1716000</v>
      </c>
      <c s="40" r="DR57">
        <v>1775000</v>
      </c>
      <c s="40" r="DS57">
        <v>1837000</v>
      </c>
      <c s="40" r="DT57">
        <v>1879000</v>
      </c>
      <c s="40" r="DU57">
        <v>1927000</v>
      </c>
      <c s="40" r="DV57">
        <v>1979000</v>
      </c>
      <c s="40" r="DW57">
        <v>2034000</v>
      </c>
      <c s="40" r="DX57">
        <v>2092000</v>
      </c>
      <c s="40" r="DY57">
        <v>2154000</v>
      </c>
      <c s="40" r="DZ57">
        <v>2219000</v>
      </c>
      <c s="40" r="EA57">
        <v>2287000</v>
      </c>
      <c s="40" r="EB57">
        <v>2358000</v>
      </c>
      <c s="40" r="EC57">
        <v>2431000</v>
      </c>
      <c s="40" r="ED57">
        <v>2507000</v>
      </c>
      <c s="40" r="EE57">
        <v>2585000</v>
      </c>
      <c s="40" r="EF57">
        <v>2664000</v>
      </c>
      <c s="40" r="EG57">
        <v>2746000</v>
      </c>
      <c s="40" r="EH57">
        <v>2828000</v>
      </c>
      <c s="40" r="EI57">
        <v>2912000</v>
      </c>
      <c s="40" r="EJ57">
        <v>2997000</v>
      </c>
      <c s="40" r="EK57">
        <v>3083000</v>
      </c>
      <c s="40" r="EL57">
        <v>3170000</v>
      </c>
      <c s="40" r="EM57">
        <v>3257000</v>
      </c>
      <c s="40" r="EN57">
        <v>3345000</v>
      </c>
      <c s="40" r="EO57">
        <v>3432000</v>
      </c>
      <c s="40" r="EP57">
        <v>3519000</v>
      </c>
      <c s="40" r="EQ57">
        <v>3606000</v>
      </c>
      <c s="40" r="ER57">
        <v>3693000</v>
      </c>
      <c s="40" r="ES57">
        <v>3742000</v>
      </c>
      <c s="40" r="ET57">
        <v>3837000</v>
      </c>
      <c s="40" r="EU57">
        <v>3910000</v>
      </c>
      <c s="40" r="EV57">
        <v>3984000</v>
      </c>
      <c s="40" r="EW57">
        <v>4060000</v>
      </c>
      <c s="40" r="EX57">
        <v>4137000</v>
      </c>
      <c s="40" r="EY57">
        <v>4221000</v>
      </c>
      <c s="40" r="EZ57">
        <v>4289000</v>
      </c>
      <c s="40" r="FA57">
        <v>4357000</v>
      </c>
      <c s="40" r="FB57">
        <v>4428000</v>
      </c>
      <c s="40" r="FC57">
        <v>4497000</v>
      </c>
      <c s="40" r="FD57">
        <v>4566000</v>
      </c>
      <c s="40" r="FE57">
        <v>4635000</v>
      </c>
      <c s="40" r="FF57">
        <v>4704000</v>
      </c>
      <c s="40" r="FG57">
        <v>4779000</v>
      </c>
      <c s="40" r="FH57">
        <v>4849000</v>
      </c>
      <c s="40" r="FI57">
        <v>4932000</v>
      </c>
      <c s="40" r="FJ57">
        <v>5039000</v>
      </c>
      <c s="40" r="FK57">
        <v>5152000</v>
      </c>
      <c s="40" r="FL57">
        <v>5268000</v>
      </c>
      <c s="40" r="FM57">
        <v>5386000</v>
      </c>
      <c s="40" r="FN57">
        <v>5919997</v>
      </c>
      <c s="40" r="FO57">
        <v>6049922</v>
      </c>
      <c s="40" r="FP57">
        <v>6177490</v>
      </c>
      <c s="40" r="FQ57">
        <v>6300986</v>
      </c>
      <c s="40" r="FR57">
        <v>6419791</v>
      </c>
      <c s="40" r="FS57">
        <v>6534381</v>
      </c>
      <c s="40" r="FT57">
        <v>6646398</v>
      </c>
      <c s="40" r="FU57">
        <v>6758582</v>
      </c>
      <c s="40" r="FV57">
        <v>6874540</v>
      </c>
      <c s="40" r="FW57">
        <v>6998378</v>
      </c>
      <c s="40" r="FX57">
        <v>7133582</v>
      </c>
      <c s="40" r="FY57">
        <v>7281821</v>
      </c>
      <c s="40" r="FZ57">
        <v>7441909</v>
      </c>
      <c s="40" r="GA57">
        <v>7609348</v>
      </c>
      <c s="40" r="GB57">
        <v>7777606</v>
      </c>
      <c s="40" r="GC57">
        <v>7941840</v>
      </c>
      <c s="40" r="GD57">
        <v>8099779</v>
      </c>
      <c s="40" r="GE57">
        <v>8252314</v>
      </c>
      <c s="40" r="GF57">
        <v>8401476</v>
      </c>
      <c s="40" r="GG57">
        <v>8550671</v>
      </c>
      <c s="40" r="GH57">
        <v>8701886</v>
      </c>
      <c s="40" r="GI57">
        <v>8855989</v>
      </c>
      <c s="40" r="GJ57">
        <v>9010586</v>
      </c>
      <c s="40" r="GK57">
        <v>9160532</v>
      </c>
      <c s="40" r="GL57">
        <v>9298895</v>
      </c>
      <c s="40" r="GM57">
        <v>9420828</v>
      </c>
      <c s="40" r="GN57">
        <v>9525242</v>
      </c>
      <c s="40" r="GO57">
        <v>9614061</v>
      </c>
      <c s="40" r="GP57">
        <v>9689324</v>
      </c>
      <c s="40" r="GQ57">
        <v>9754343</v>
      </c>
      <c s="40" r="GR57">
        <v>9812223</v>
      </c>
      <c s="40" r="GS57">
        <v>9862283</v>
      </c>
      <c s="40" r="GT57">
        <v>9905577</v>
      </c>
      <c s="40" r="GU57">
        <v>9949046</v>
      </c>
      <c s="40" r="GV57">
        <v>10001593</v>
      </c>
      <c s="40" r="GW57">
        <v>10069187</v>
      </c>
      <c s="40" r="GX57">
        <v>10155111</v>
      </c>
      <c s="40" r="GY57">
        <v>10256694</v>
      </c>
      <c s="40" r="GZ57">
        <v>10366500</v>
      </c>
      <c s="40" r="HA57">
        <v>10473701</v>
      </c>
      <c s="40" r="HB57">
        <v>10570328</v>
      </c>
      <c s="40" r="HC57">
        <v>10654121</v>
      </c>
      <c s="40" r="HD57">
        <v>10727088</v>
      </c>
      <c s="40" r="HE57">
        <v>10790686</v>
      </c>
      <c s="40" r="HF57">
        <v>10847842</v>
      </c>
      <c s="40" r="HG57">
        <v>10900795</v>
      </c>
      <c s="40" r="HH57">
        <v>10949206</v>
      </c>
      <c s="40" r="HI57">
        <v>10992290</v>
      </c>
      <c s="40" r="HJ57">
        <v>11031429</v>
      </c>
      <c s="40" r="HK57">
        <v>11068382</v>
      </c>
      <c s="40" r="HL57">
        <v>11104313</v>
      </c>
      <c s="40" r="HM57">
        <v>11140168</v>
      </c>
      <c s="40" r="HN57">
        <v>11175434</v>
      </c>
      <c s="40" r="HO57">
        <v>11208029</v>
      </c>
      <c s="40" r="HP57">
        <v>11234970</v>
      </c>
      <c s="40" r="HQ57">
        <v>11254242</v>
      </c>
      <c s="40" r="HR57">
        <v>11265124</v>
      </c>
      <c s="40" r="HS57">
        <v>11268687</v>
      </c>
      <c s="40" r="HT57">
        <v>11266905</v>
      </c>
      <c s="40" r="HU57">
        <v>11262628</v>
      </c>
      <c s="40" r="HV57">
        <v>11257979</v>
      </c>
      <c s="40" r="HW57">
        <v>11253665</v>
      </c>
      <c s="40" r="HX57">
        <v>11249266</v>
      </c>
      <c s="40" r="HY57">
        <v>11244424</v>
      </c>
    </row>
    <row r="58">
      <c t="s" s="11" r="A58">
        <v>57</v>
      </c>
      <c s="40" r="T58">
        <v>184392</v>
      </c>
      <c s="40" r="CW58">
        <v>186000</v>
      </c>
      <c s="40" r="DG58">
        <v>209000</v>
      </c>
      <c s="40" r="DQ58">
        <v>237000</v>
      </c>
      <c s="40" r="EA58">
        <v>274000</v>
      </c>
      <c s="40" r="EK58">
        <v>311000</v>
      </c>
      <c s="40" r="EU58">
        <v>348000</v>
      </c>
      <c s="40" r="FJ58">
        <v>450000</v>
      </c>
      <c s="40" r="FN58">
        <v>494014</v>
      </c>
      <c s="40" r="FO58">
        <v>500377</v>
      </c>
      <c s="40" r="FP58">
        <v>506628</v>
      </c>
      <c s="40" r="FQ58">
        <v>513440</v>
      </c>
      <c s="40" r="FR58">
        <v>521199</v>
      </c>
      <c s="40" r="FS58">
        <v>529991</v>
      </c>
      <c s="40" r="FT58">
        <v>539596</v>
      </c>
      <c s="40" r="FU58">
        <v>549500</v>
      </c>
      <c s="40" r="FV58">
        <v>558946</v>
      </c>
      <c s="40" r="FW58">
        <v>567038</v>
      </c>
      <c s="40" r="FX58">
        <v>572997</v>
      </c>
      <c s="40" r="FY58">
        <v>576469</v>
      </c>
      <c s="40" r="FZ58">
        <v>577768</v>
      </c>
      <c s="40" r="GA58">
        <v>577992</v>
      </c>
      <c s="40" r="GB58">
        <v>578710</v>
      </c>
      <c s="40" r="GC58">
        <v>581056</v>
      </c>
      <c s="40" r="GD58">
        <v>585400</v>
      </c>
      <c s="40" r="GE58">
        <v>591398</v>
      </c>
      <c s="40" r="GF58">
        <v>598592</v>
      </c>
      <c s="40" r="GG58">
        <v>606224</v>
      </c>
      <c s="40" r="GH58">
        <v>613735</v>
      </c>
      <c s="40" r="GI58">
        <v>620987</v>
      </c>
      <c s="40" r="GJ58">
        <v>628140</v>
      </c>
      <c s="40" r="GK58">
        <v>635261</v>
      </c>
      <c s="40" r="GL58">
        <v>642496</v>
      </c>
      <c s="40" r="GM58">
        <v>649918</v>
      </c>
      <c s="40" r="GN58">
        <v>657685</v>
      </c>
      <c s="40" r="GO58">
        <v>665676</v>
      </c>
      <c s="40" r="GP58">
        <v>673386</v>
      </c>
      <c s="40" r="GQ58">
        <v>680130</v>
      </c>
      <c s="40" r="GR58">
        <v>685510</v>
      </c>
      <c s="40" r="GS58">
        <v>689265</v>
      </c>
      <c s="40" r="GT58">
        <v>691792</v>
      </c>
      <c s="40" r="GU58">
        <v>694146</v>
      </c>
      <c s="40" r="GV58">
        <v>697782</v>
      </c>
      <c s="40" r="GW58">
        <v>703752</v>
      </c>
      <c s="40" r="GX58">
        <v>712396</v>
      </c>
      <c s="40" r="GY58">
        <v>723434</v>
      </c>
      <c s="40" r="GZ58">
        <v>736531</v>
      </c>
      <c s="40" r="HA58">
        <v>751100</v>
      </c>
      <c s="40" r="HB58">
        <v>766663</v>
      </c>
      <c s="40" r="HC58">
        <v>783189</v>
      </c>
      <c s="40" r="HD58">
        <v>800707</v>
      </c>
      <c s="40" r="HE58">
        <v>818858</v>
      </c>
      <c s="40" r="HF58">
        <v>837205</v>
      </c>
      <c s="40" r="HG58">
        <v>855424</v>
      </c>
      <c s="40" r="HH58">
        <v>873277</v>
      </c>
      <c s="40" r="HI58">
        <v>890758</v>
      </c>
      <c s="40" r="HJ58">
        <v>908059</v>
      </c>
      <c s="40" r="HK58">
        <v>925504</v>
      </c>
      <c s="40" r="HL58">
        <v>943294</v>
      </c>
      <c s="40" r="HM58">
        <v>961482</v>
      </c>
      <c s="40" r="HN58">
        <v>979874</v>
      </c>
      <c s="40" r="HO58">
        <v>998134</v>
      </c>
      <c s="40" r="HP58">
        <v>1015806</v>
      </c>
      <c s="40" r="HQ58">
        <v>1032562</v>
      </c>
      <c s="40" r="HR58">
        <v>1048272</v>
      </c>
      <c s="40" r="HS58">
        <v>1063027</v>
      </c>
      <c s="40" r="HT58">
        <v>1077001</v>
      </c>
      <c s="40" r="HU58">
        <v>1090473</v>
      </c>
      <c s="40" r="HV58">
        <v>1103647</v>
      </c>
      <c s="40" r="HW58">
        <v>1116564</v>
      </c>
      <c s="40" r="HX58">
        <v>1129166</v>
      </c>
      <c s="40" r="HY58">
        <v>1141453</v>
      </c>
    </row>
    <row r="59">
      <c t="s" s="11" r="A59">
        <v>58</v>
      </c>
      <c s="40" r="T59">
        <v>5516349</v>
      </c>
      <c s="40" r="AN59">
        <v>5516349</v>
      </c>
      <c s="40" r="FN59">
        <v>8876260</v>
      </c>
      <c s="40" r="FO59">
        <v>8957188</v>
      </c>
      <c s="40" r="FP59">
        <v>9036508</v>
      </c>
      <c s="40" r="FQ59">
        <v>9112988</v>
      </c>
      <c s="40" r="FR59">
        <v>9185663</v>
      </c>
      <c s="40" r="FS59">
        <v>9253842</v>
      </c>
      <c s="40" r="FT59">
        <v>9317119</v>
      </c>
      <c s="40" r="FU59">
        <v>9375356</v>
      </c>
      <c s="40" r="FV59">
        <v>9428668</v>
      </c>
      <c s="40" r="FW59">
        <v>9477371</v>
      </c>
      <c s="40" r="FX59">
        <v>9521854</v>
      </c>
      <c s="40" r="FY59">
        <v>9562444</v>
      </c>
      <c s="40" r="FZ59">
        <v>9599284</v>
      </c>
      <c s="40" r="GA59">
        <v>9632276</v>
      </c>
      <c s="40" r="GB59">
        <v>9661235</v>
      </c>
      <c s="40" r="GC59">
        <v>9686318</v>
      </c>
      <c s="40" r="GD59">
        <v>9707426</v>
      </c>
      <c s="40" r="GE59">
        <v>9725518</v>
      </c>
      <c s="40" r="GF59">
        <v>9743100</v>
      </c>
      <c s="40" r="GG59">
        <v>9763422</v>
      </c>
      <c s="40" r="GH59">
        <v>9788863</v>
      </c>
      <c s="40" r="GI59">
        <v>9819749</v>
      </c>
      <c s="40" r="GJ59">
        <v>9855516</v>
      </c>
      <c s="40" r="GK59">
        <v>9896416</v>
      </c>
      <c s="40" r="GL59">
        <v>9942472</v>
      </c>
      <c s="40" r="GM59">
        <v>9993206</v>
      </c>
      <c s="40" r="GN59">
        <v>10049465</v>
      </c>
      <c s="40" r="GO59">
        <v>10110020</v>
      </c>
      <c s="40" r="GP59">
        <v>10169747</v>
      </c>
      <c s="40" r="GQ59">
        <v>10221861</v>
      </c>
      <c s="40" r="GR59">
        <v>10261606</v>
      </c>
      <c s="40" r="GS59">
        <v>10286947</v>
      </c>
      <c s="40" r="GT59">
        <v>10299490</v>
      </c>
      <c s="40" r="GU59">
        <v>10302679</v>
      </c>
      <c s="40" r="GV59">
        <v>10301798</v>
      </c>
      <c s="40" r="GW59">
        <v>10300844</v>
      </c>
      <c s="40" r="GX59">
        <v>10300475</v>
      </c>
      <c s="40" r="GY59">
        <v>10299854</v>
      </c>
      <c s="40" r="GZ59">
        <v>10299711</v>
      </c>
      <c s="40" r="HA59">
        <v>10300582</v>
      </c>
      <c s="40" r="HB59">
        <v>10302718</v>
      </c>
      <c s="40" r="HC59">
        <v>10307130</v>
      </c>
      <c s="40" r="HD59">
        <v>10313662</v>
      </c>
      <c s="40" r="HE59">
        <v>10319923</v>
      </c>
      <c s="40" r="HF59">
        <v>10322561</v>
      </c>
      <c s="40" r="HG59">
        <v>10319337</v>
      </c>
      <c s="40" r="HH59">
        <v>10310016</v>
      </c>
      <c s="40" r="HI59">
        <v>10295984</v>
      </c>
      <c s="40" r="HJ59">
        <v>10278707</v>
      </c>
      <c s="40" r="HK59">
        <v>10260335</v>
      </c>
      <c s="40" r="HL59">
        <v>10242890</v>
      </c>
      <c s="40" r="HM59">
        <v>10225701</v>
      </c>
      <c s="40" r="HN59">
        <v>10209500</v>
      </c>
      <c s="40" r="HO59">
        <v>10199327</v>
      </c>
      <c s="40" r="HP59">
        <v>10201665</v>
      </c>
      <c s="40" r="HQ59">
        <v>10220638</v>
      </c>
      <c s="40" r="HR59">
        <v>10258796</v>
      </c>
      <c s="40" r="HS59">
        <v>10313525</v>
      </c>
      <c s="40" r="HT59">
        <v>10377359</v>
      </c>
      <c s="40" r="HU59">
        <v>10439735</v>
      </c>
      <c s="40" r="HV59">
        <v>10492960</v>
      </c>
      <c s="40" r="HW59">
        <v>10534293</v>
      </c>
      <c s="40" r="HX59">
        <v>10565678</v>
      </c>
      <c s="40" r="HY59">
        <v>10589806</v>
      </c>
    </row>
    <row r="60">
      <c t="s" s="11" r="A60">
        <v>59</v>
      </c>
      <c s="40" r="B60">
        <v>4500000</v>
      </c>
      <c s="40" r="T60">
        <v>7007842</v>
      </c>
      <c s="40" r="AN60">
        <v>7657000</v>
      </c>
      <c s="40" r="BR60">
        <v>9250000</v>
      </c>
      <c s="40" r="CL60">
        <v>10155000</v>
      </c>
      <c s="40" r="DF60">
        <v>11253000</v>
      </c>
      <c s="40" r="DP60">
        <v>12142000</v>
      </c>
      <c s="40" r="DZ60">
        <v>12984000</v>
      </c>
      <c s="40" r="EC60">
        <v>13245000</v>
      </c>
      <c s="40" r="EJ60">
        <v>12979000</v>
      </c>
      <c s="40" r="EK60">
        <v>13008000</v>
      </c>
      <c s="40" r="EL60">
        <v>13159000</v>
      </c>
      <c s="40" r="EM60">
        <v>13293000</v>
      </c>
      <c s="40" r="EN60">
        <v>13413000</v>
      </c>
      <c s="40" r="EO60">
        <v>13537000</v>
      </c>
      <c s="40" r="EP60">
        <v>13644000</v>
      </c>
      <c s="40" r="EQ60">
        <v>13728000</v>
      </c>
      <c s="40" r="ER60">
        <v>13807000</v>
      </c>
      <c s="40" r="ES60">
        <v>13884000</v>
      </c>
      <c s="40" r="ET60">
        <v>13964000</v>
      </c>
      <c s="40" r="EU60">
        <v>14052000</v>
      </c>
      <c s="40" r="EV60">
        <v>14138000</v>
      </c>
      <c s="40" r="EW60">
        <v>14216000</v>
      </c>
      <c s="40" r="EX60">
        <v>14282000</v>
      </c>
      <c s="40" r="EY60">
        <v>14339000</v>
      </c>
      <c s="40" r="EZ60">
        <v>14387000</v>
      </c>
      <c s="40" r="FA60">
        <v>14429000</v>
      </c>
      <c s="40" r="FB60">
        <v>14603000</v>
      </c>
      <c s="40" r="FC60">
        <v>14683000</v>
      </c>
      <c s="40" r="FD60">
        <v>14713000</v>
      </c>
      <c s="40" r="FE60">
        <v>14671000</v>
      </c>
      <c s="40" r="FF60">
        <v>14577000</v>
      </c>
      <c s="40" r="FG60">
        <v>14538000</v>
      </c>
      <c s="40" r="FH60">
        <v>14593000</v>
      </c>
      <c s="40" r="FI60">
        <v>14152000</v>
      </c>
      <c s="40" r="FJ60">
        <v>12916000</v>
      </c>
      <c s="40" r="FK60">
        <v>12164000</v>
      </c>
      <c s="40" r="FL60">
        <v>12339000</v>
      </c>
      <c s="40" r="FM60">
        <v>12339000</v>
      </c>
      <c s="40" r="FN60">
        <v>12388568</v>
      </c>
      <c s="40" r="FO60">
        <v>12531868</v>
      </c>
      <c s="40" r="FP60">
        <v>12683320</v>
      </c>
      <c s="40" r="FQ60">
        <v>12819669</v>
      </c>
      <c s="40" r="FR60">
        <v>12952054</v>
      </c>
      <c s="40" r="FS60">
        <v>13092570</v>
      </c>
      <c s="40" r="FT60">
        <v>13229151</v>
      </c>
      <c s="40" r="FU60">
        <v>13358035</v>
      </c>
      <c s="40" r="FV60">
        <v>13474401</v>
      </c>
      <c s="40" r="FW60">
        <v>13564593</v>
      </c>
      <c s="40" r="FX60">
        <v>13654088</v>
      </c>
      <c s="40" r="FY60">
        <v>13778892</v>
      </c>
      <c s="40" r="FZ60">
        <v>13857666</v>
      </c>
      <c s="40" r="GA60">
        <v>13948326</v>
      </c>
      <c s="40" r="GB60">
        <v>14052204</v>
      </c>
      <c s="40" r="GC60">
        <v>14146861</v>
      </c>
      <c s="40" r="GD60">
        <v>14224347</v>
      </c>
      <c s="40" r="GE60">
        <v>14277347</v>
      </c>
      <c s="40" r="GF60">
        <v>14322641</v>
      </c>
      <c s="40" r="GG60">
        <v>14284202</v>
      </c>
      <c s="40" r="GH60">
        <v>14319099</v>
      </c>
      <c s="40" r="GI60">
        <v>14381376</v>
      </c>
      <c s="40" r="GJ60">
        <v>14455591</v>
      </c>
      <c s="40" r="GK60">
        <v>14549273</v>
      </c>
      <c s="40" r="GL60">
        <v>14657870</v>
      </c>
      <c s="40" r="GM60">
        <v>14771737</v>
      </c>
      <c s="40" r="GN60">
        <v>14883683</v>
      </c>
      <c s="40" r="GO60">
        <v>14989718</v>
      </c>
      <c s="40" r="GP60">
        <v>15088911</v>
      </c>
      <c s="40" r="GQ60">
        <v>15182228</v>
      </c>
      <c s="40" r="GR60">
        <v>15254684</v>
      </c>
      <c s="40" r="GS60">
        <v>15311596</v>
      </c>
      <c s="40" r="GT60">
        <v>15351747</v>
      </c>
      <c s="40" r="GU60">
        <v>15388264</v>
      </c>
      <c s="40" r="GV60">
        <v>15423304</v>
      </c>
      <c s="40" r="GW60">
        <v>15454794</v>
      </c>
      <c s="40" r="GX60">
        <v>15480920</v>
      </c>
      <c s="40" r="GY60">
        <v>15510915</v>
      </c>
      <c s="40" r="GZ60">
        <v>15537004</v>
      </c>
      <c s="40" r="HA60">
        <v>15559005</v>
      </c>
      <c s="40" r="HB60">
        <v>15572130</v>
      </c>
      <c s="40" r="HC60">
        <v>15586768</v>
      </c>
      <c s="40" r="HD60">
        <v>15618590</v>
      </c>
      <c s="40" r="HE60">
        <v>15650011</v>
      </c>
      <c s="40" r="HF60">
        <v>15675429</v>
      </c>
      <c s="40" r="HG60">
        <v>15685424</v>
      </c>
      <c s="40" r="HH60">
        <v>15685007</v>
      </c>
      <c s="40" r="HI60">
        <v>15683717</v>
      </c>
      <c s="40" r="HJ60">
        <v>15681185</v>
      </c>
      <c s="40" r="HK60">
        <v>15676175</v>
      </c>
      <c s="40" r="HL60">
        <v>15670448</v>
      </c>
      <c s="40" r="HM60">
        <v>15666989</v>
      </c>
      <c s="40" r="HN60">
        <v>15666347</v>
      </c>
      <c s="40" r="HO60">
        <v>15667493</v>
      </c>
      <c s="40" r="HP60">
        <v>15669745</v>
      </c>
      <c s="40" r="HQ60">
        <v>15672501</v>
      </c>
      <c s="40" r="HR60">
        <v>15674903</v>
      </c>
      <c s="40" r="HS60">
        <v>15676246</v>
      </c>
      <c s="40" r="HT60">
        <v>15676318</v>
      </c>
    </row>
    <row r="61">
      <c t="s" s="11" r="A61">
        <v>60</v>
      </c>
      <c s="40" r="B61">
        <v>700000</v>
      </c>
      <c s="40" r="T61">
        <v>1062514</v>
      </c>
      <c s="40" r="AN61">
        <v>1155000</v>
      </c>
      <c s="40" r="AO61">
        <v>1167000</v>
      </c>
      <c s="40" r="AP61">
        <v>1179000</v>
      </c>
      <c s="40" r="AQ61">
        <v>1196000</v>
      </c>
      <c s="40" r="AR61">
        <v>1213000</v>
      </c>
      <c s="40" r="AS61">
        <v>1228000</v>
      </c>
      <c s="40" r="AT61">
        <v>1243000</v>
      </c>
      <c s="40" r="AU61">
        <v>1255000</v>
      </c>
      <c s="40" r="AV61">
        <v>1265000</v>
      </c>
      <c s="40" r="AW61">
        <v>1270000</v>
      </c>
      <c s="40" r="AX61">
        <v>1273000</v>
      </c>
      <c s="40" r="AY61">
        <v>1275000</v>
      </c>
      <c s="40" r="AZ61">
        <v>1276000</v>
      </c>
      <c s="40" r="BA61">
        <v>1284000</v>
      </c>
      <c s="40" r="BB61">
        <v>1295000</v>
      </c>
      <c s="40" r="BC61">
        <v>1306000</v>
      </c>
      <c s="40" r="BD61">
        <v>1315000</v>
      </c>
      <c s="40" r="BE61">
        <v>1325000</v>
      </c>
      <c s="40" r="BF61">
        <v>1335000</v>
      </c>
      <c s="40" r="BG61">
        <v>1347000</v>
      </c>
      <c s="40" r="BH61">
        <v>1357000</v>
      </c>
      <c s="40" r="BI61">
        <v>1371000</v>
      </c>
      <c s="40" r="BJ61">
        <v>1385000</v>
      </c>
      <c s="40" r="BK61">
        <v>1392000</v>
      </c>
      <c s="40" r="BL61">
        <v>1414000</v>
      </c>
      <c s="40" r="BM61">
        <v>1430000</v>
      </c>
      <c s="40" r="BN61">
        <v>1444000</v>
      </c>
      <c s="40" r="BO61">
        <v>1456000</v>
      </c>
      <c s="40" r="BP61">
        <v>1470000</v>
      </c>
      <c s="40" r="BQ61">
        <v>1484000</v>
      </c>
      <c s="40" r="BR61">
        <v>1499000</v>
      </c>
      <c s="40" r="BS61">
        <v>1517000</v>
      </c>
      <c s="40" r="BT61">
        <v>1536000</v>
      </c>
      <c s="40" r="BU61">
        <v>1552000</v>
      </c>
      <c s="40" r="BV61">
        <v>1569000</v>
      </c>
      <c s="40" r="BW61">
        <v>1590000</v>
      </c>
      <c s="40" r="BX61">
        <v>1612000</v>
      </c>
      <c s="40" r="BY61">
        <v>1634000</v>
      </c>
      <c s="40" r="BZ61">
        <v>1653000</v>
      </c>
      <c s="40" r="CA61">
        <v>1674000</v>
      </c>
      <c s="40" r="CB61">
        <v>1696000</v>
      </c>
      <c s="40" r="CC61">
        <v>1717000</v>
      </c>
      <c s="40" r="CD61">
        <v>1739000</v>
      </c>
      <c s="40" r="CE61">
        <v>1761000</v>
      </c>
      <c s="40" r="CF61">
        <v>1777000</v>
      </c>
      <c s="40" r="CG61">
        <v>1799000</v>
      </c>
      <c s="40" r="CH61">
        <v>1814000</v>
      </c>
      <c s="40" r="CI61">
        <v>1833000</v>
      </c>
      <c s="40" r="CJ61">
        <v>1852000</v>
      </c>
      <c s="40" r="CK61">
        <v>1871000</v>
      </c>
      <c s="40" r="CL61">
        <v>1888000</v>
      </c>
      <c s="40" r="CM61">
        <v>1903000</v>
      </c>
      <c s="40" r="CN61">
        <v>1918000</v>
      </c>
      <c s="40" r="CO61">
        <v>1935000</v>
      </c>
      <c s="40" r="CP61">
        <v>1954000</v>
      </c>
      <c s="40" r="CQ61">
        <v>1973000</v>
      </c>
      <c s="40" r="CR61">
        <v>1994000</v>
      </c>
      <c s="40" r="CS61">
        <v>2019000</v>
      </c>
      <c s="40" r="CT61">
        <v>2043000</v>
      </c>
      <c s="40" r="CU61">
        <v>2064000</v>
      </c>
      <c s="40" r="CV61">
        <v>2081000</v>
      </c>
      <c s="40" r="CW61">
        <v>2101000</v>
      </c>
      <c s="40" r="CX61">
        <v>2120000</v>
      </c>
      <c s="40" r="CY61">
        <v>2137000</v>
      </c>
      <c s="40" r="CZ61">
        <v>2160000</v>
      </c>
      <c s="40" r="DA61">
        <v>2186000</v>
      </c>
      <c s="40" r="DB61">
        <v>2213000</v>
      </c>
      <c s="40" r="DC61">
        <v>2237000</v>
      </c>
      <c s="40" r="DD61">
        <v>2257000</v>
      </c>
      <c s="40" r="DE61">
        <v>2276000</v>
      </c>
      <c s="40" r="DF61">
        <v>2294000</v>
      </c>
      <c s="40" r="DG61">
        <v>2311000</v>
      </c>
      <c s="40" r="DH61">
        <v>2327000</v>
      </c>
      <c s="40" r="DI61">
        <v>2344000</v>
      </c>
      <c s="40" r="DJ61">
        <v>2367000</v>
      </c>
      <c s="40" r="DK61">
        <v>2397000</v>
      </c>
      <c s="40" r="DL61">
        <v>2428000</v>
      </c>
      <c s="40" r="DM61">
        <v>2462000</v>
      </c>
      <c s="40" r="DN61">
        <v>2497000</v>
      </c>
      <c s="40" r="DO61">
        <v>2530000</v>
      </c>
      <c s="40" r="DP61">
        <v>2561000</v>
      </c>
      <c s="40" r="DQ61">
        <v>2594000</v>
      </c>
      <c s="40" r="DR61">
        <v>2623000</v>
      </c>
      <c s="40" r="DS61">
        <v>2653000</v>
      </c>
      <c s="40" r="DT61">
        <v>2681000</v>
      </c>
      <c s="40" r="DU61">
        <v>2710000</v>
      </c>
      <c s="40" r="DV61">
        <v>2741000</v>
      </c>
      <c s="40" r="DW61">
        <v>2775000</v>
      </c>
      <c s="40" r="DX61">
        <v>2809000</v>
      </c>
      <c s="40" r="DY61">
        <v>2845000</v>
      </c>
      <c s="40" r="DZ61">
        <v>2882000</v>
      </c>
      <c s="40" r="EA61">
        <v>2917000</v>
      </c>
      <c s="40" r="EB61">
        <v>2951000</v>
      </c>
      <c s="40" r="EC61">
        <v>2983000</v>
      </c>
      <c s="40" r="ED61">
        <v>3018000</v>
      </c>
      <c s="40" r="EE61">
        <v>3055000</v>
      </c>
      <c s="40" r="EF61">
        <v>3092000</v>
      </c>
      <c s="40" r="EG61">
        <v>3130000</v>
      </c>
      <c s="40" r="EH61">
        <v>3165000</v>
      </c>
      <c s="40" r="EI61">
        <v>3202000</v>
      </c>
      <c s="40" r="EJ61">
        <v>3242000</v>
      </c>
      <c s="40" r="EK61">
        <v>3285000</v>
      </c>
      <c s="40" r="EL61">
        <v>3322000</v>
      </c>
      <c s="40" r="EM61">
        <v>3356000</v>
      </c>
      <c s="40" r="EN61">
        <v>3389000</v>
      </c>
      <c s="40" r="EO61">
        <v>3425000</v>
      </c>
      <c s="40" r="EP61">
        <v>3452000</v>
      </c>
      <c s="40" r="EQ61">
        <v>3475000</v>
      </c>
      <c s="40" r="ER61">
        <v>3497000</v>
      </c>
      <c s="40" r="ES61">
        <v>3518000</v>
      </c>
      <c s="40" r="ET61">
        <v>3542000</v>
      </c>
      <c s="40" r="EU61">
        <v>3569000</v>
      </c>
      <c s="40" r="EV61">
        <v>3603000</v>
      </c>
      <c s="40" r="EW61">
        <v>3633000</v>
      </c>
      <c s="40" r="EX61">
        <v>3666000</v>
      </c>
      <c s="40" r="EY61">
        <v>3695000</v>
      </c>
      <c s="40" r="EZ61">
        <v>3722000</v>
      </c>
      <c s="40" r="FA61">
        <v>3749000</v>
      </c>
      <c s="40" r="FB61">
        <v>3777000</v>
      </c>
      <c s="40" r="FC61">
        <v>3805000</v>
      </c>
      <c s="40" r="FD61">
        <v>3832000</v>
      </c>
      <c s="40" r="FE61">
        <v>3863000</v>
      </c>
      <c s="40" r="FF61">
        <v>3903000</v>
      </c>
      <c s="40" r="FG61">
        <v>3949000</v>
      </c>
      <c s="40" r="FH61">
        <v>3998000</v>
      </c>
      <c s="40" r="FI61">
        <v>4045000</v>
      </c>
      <c s="40" r="FJ61">
        <v>4101000</v>
      </c>
      <c s="40" r="FK61">
        <v>4146000</v>
      </c>
      <c s="40" r="FL61">
        <v>4190000</v>
      </c>
      <c s="40" r="FM61">
        <v>4230000</v>
      </c>
      <c s="40" r="FN61">
        <v>4268270</v>
      </c>
      <c s="40" r="FO61">
        <v>4308125</v>
      </c>
      <c s="40" r="FP61">
        <v>4344863</v>
      </c>
      <c s="40" r="FQ61">
        <v>4378663</v>
      </c>
      <c s="40" r="FR61">
        <v>4409858</v>
      </c>
      <c s="40" r="FS61">
        <v>4438935</v>
      </c>
      <c s="40" r="FT61">
        <v>4466552</v>
      </c>
      <c s="40" r="FU61">
        <v>4493517</v>
      </c>
      <c s="40" r="FV61">
        <v>4520755</v>
      </c>
      <c s="40" r="FW61">
        <v>4549237</v>
      </c>
      <c s="40" r="FX61">
        <v>4579770</v>
      </c>
      <c s="40" r="FY61">
        <v>4612789</v>
      </c>
      <c s="40" r="FZ61">
        <v>4648157</v>
      </c>
      <c s="40" r="GA61">
        <v>4685089</v>
      </c>
      <c s="40" r="GB61">
        <v>4722383</v>
      </c>
      <c s="40" r="GC61">
        <v>4759095</v>
      </c>
      <c s="40" r="GD61">
        <v>4794927</v>
      </c>
      <c s="40" r="GE61">
        <v>4829945</v>
      </c>
      <c s="40" r="GF61">
        <v>4863983</v>
      </c>
      <c s="40" r="GG61">
        <v>4896948</v>
      </c>
      <c s="40" r="GH61">
        <v>4928704</v>
      </c>
      <c s="40" r="GI61">
        <v>4959083</v>
      </c>
      <c s="40" r="GJ61">
        <v>4987806</v>
      </c>
      <c s="40" r="GK61">
        <v>5014503</v>
      </c>
      <c s="40" r="GL61">
        <v>5038752</v>
      </c>
      <c s="40" r="GM61">
        <v>5060227</v>
      </c>
      <c s="40" r="GN61">
        <v>5079015</v>
      </c>
      <c s="40" r="GO61">
        <v>5095133</v>
      </c>
      <c s="40" r="GP61">
        <v>5108145</v>
      </c>
      <c s="40" r="GQ61">
        <v>5117514</v>
      </c>
      <c s="40" r="GR61">
        <v>5123026</v>
      </c>
      <c s="40" r="GS61">
        <v>5124545</v>
      </c>
      <c s="40" r="GT61">
        <v>5122696</v>
      </c>
      <c s="40" r="GU61">
        <v>5118998</v>
      </c>
      <c s="40" r="GV61">
        <v>5115476</v>
      </c>
      <c s="40" r="GW61">
        <v>5113701</v>
      </c>
      <c s="40" r="GX61">
        <v>5114172</v>
      </c>
      <c s="40" r="GY61">
        <v>5116854</v>
      </c>
      <c s="40" r="GZ61">
        <v>5122098</v>
      </c>
      <c s="40" r="HA61">
        <v>5130127</v>
      </c>
      <c s="40" r="HB61">
        <v>5141034</v>
      </c>
      <c s="40" r="HC61">
        <v>5155038</v>
      </c>
      <c s="40" r="HD61">
        <v>5172040</v>
      </c>
      <c s="40" r="HE61">
        <v>5191370</v>
      </c>
      <c s="40" r="HF61">
        <v>5212071</v>
      </c>
      <c s="40" r="HG61">
        <v>5233364</v>
      </c>
      <c s="40" r="HH61">
        <v>5255213</v>
      </c>
      <c s="40" r="HI61">
        <v>5277572</v>
      </c>
      <c s="40" r="HJ61">
        <v>5299649</v>
      </c>
      <c s="40" r="HK61">
        <v>5320488</v>
      </c>
      <c s="40" r="HL61">
        <v>5339501</v>
      </c>
      <c s="40" r="HM61">
        <v>5356055</v>
      </c>
      <c s="40" r="HN61">
        <v>5370507</v>
      </c>
      <c s="40" r="HO61">
        <v>5384487</v>
      </c>
      <c s="40" r="HP61">
        <v>5400280</v>
      </c>
      <c s="40" r="HQ61">
        <v>5419444</v>
      </c>
      <c s="40" r="HR61">
        <v>5442644</v>
      </c>
      <c s="40" r="HS61">
        <v>5469130</v>
      </c>
      <c s="40" r="HT61">
        <v>5497312</v>
      </c>
      <c s="40" r="HU61">
        <v>5524874</v>
      </c>
      <c s="40" r="HV61">
        <v>5550142</v>
      </c>
      <c s="40" r="HW61">
        <v>5572594</v>
      </c>
      <c s="40" r="HX61">
        <v>5592738</v>
      </c>
      <c s="40" r="HY61">
        <v>5611187</v>
      </c>
    </row>
    <row r="62">
      <c t="s" s="11" r="A62">
        <v>61</v>
      </c>
      <c s="40" r="T62">
        <v>22848</v>
      </c>
      <c s="40" r="AN62">
        <v>22848</v>
      </c>
      <c s="40" r="FN62">
        <v>62001</v>
      </c>
      <c s="40" r="FO62">
        <v>63464</v>
      </c>
      <c s="40" r="FP62">
        <v>65022</v>
      </c>
      <c s="40" r="FQ62">
        <v>66649</v>
      </c>
      <c s="40" r="FR62">
        <v>68353</v>
      </c>
      <c s="40" r="FS62">
        <v>70178</v>
      </c>
      <c s="40" r="FT62">
        <v>72203</v>
      </c>
      <c s="40" r="FU62">
        <v>74539</v>
      </c>
      <c s="40" r="FV62">
        <v>77330</v>
      </c>
      <c s="40" r="FW62">
        <v>80730</v>
      </c>
      <c s="40" r="FX62">
        <v>84877</v>
      </c>
      <c s="40" r="FY62">
        <v>89853</v>
      </c>
      <c s="40" r="FZ62">
        <v>95652</v>
      </c>
      <c s="40" r="GA62">
        <v>102165</v>
      </c>
      <c s="40" r="GB62">
        <v>109222</v>
      </c>
      <c s="40" r="GC62">
        <v>116706</v>
      </c>
      <c s="40" r="GD62">
        <v>124688</v>
      </c>
      <c s="40" r="GE62">
        <v>133253</v>
      </c>
      <c s="40" r="GF62">
        <v>142320</v>
      </c>
      <c s="40" r="GG62">
        <v>151782</v>
      </c>
      <c s="40" r="GH62">
        <v>161622</v>
      </c>
      <c s="40" r="GI62">
        <v>171519</v>
      </c>
      <c s="40" r="GJ62">
        <v>181622</v>
      </c>
      <c s="40" r="GK62">
        <v>192922</v>
      </c>
      <c s="40" r="GL62">
        <v>206763</v>
      </c>
      <c s="40" r="GM62">
        <v>223963</v>
      </c>
      <c s="40" r="GN62">
        <v>245326</v>
      </c>
      <c s="40" r="GO62">
        <v>270222</v>
      </c>
      <c s="40" r="GP62">
        <v>296307</v>
      </c>
      <c s="40" r="GQ62">
        <v>320332</v>
      </c>
      <c s="40" r="GR62">
        <v>340133</v>
      </c>
      <c s="40" r="GS62">
        <v>354304</v>
      </c>
      <c s="40" r="GT62">
        <v>363940</v>
      </c>
      <c s="40" r="GU62">
        <v>372386</v>
      </c>
      <c s="40" r="GV62">
        <v>384409</v>
      </c>
      <c s="40" r="GW62">
        <v>403221</v>
      </c>
      <c s="40" r="GX62">
        <v>430367</v>
      </c>
      <c s="40" r="GY62">
        <v>464202</v>
      </c>
      <c s="40" r="GZ62">
        <v>500876</v>
      </c>
      <c s="40" r="HA62">
        <v>534862</v>
      </c>
      <c s="40" r="HB62">
        <v>562290</v>
      </c>
      <c s="40" r="HC62">
        <v>581641</v>
      </c>
      <c s="40" r="HD62">
        <v>594437</v>
      </c>
      <c s="40" r="HE62">
        <v>603534</v>
      </c>
      <c s="40" r="HF62">
        <v>613219</v>
      </c>
      <c s="40" r="HG62">
        <v>626537</v>
      </c>
      <c s="40" r="HH62">
        <v>644434</v>
      </c>
      <c s="40" r="HI62">
        <v>665755</v>
      </c>
      <c s="40" r="HJ62">
        <v>688940</v>
      </c>
      <c s="40" r="HK62">
        <v>711573</v>
      </c>
      <c s="40" r="HL62">
        <v>731930</v>
      </c>
      <c s="40" r="HM62">
        <v>749604</v>
      </c>
      <c s="40" r="HN62">
        <v>765283</v>
      </c>
      <c s="40" r="HO62">
        <v>779640</v>
      </c>
      <c s="40" r="HP62">
        <v>793738</v>
      </c>
      <c s="40" r="HQ62">
        <v>808367</v>
      </c>
      <c s="40" r="HR62">
        <v>823682</v>
      </c>
      <c s="40" r="HS62">
        <v>839453</v>
      </c>
      <c s="40" r="HT62">
        <v>855636</v>
      </c>
      <c s="40" r="HU62">
        <v>872090</v>
      </c>
      <c s="40" r="HV62">
        <v>888716</v>
      </c>
      <c s="40" r="HW62">
        <v>905564</v>
      </c>
      <c s="40" r="HX62">
        <v>922708</v>
      </c>
      <c s="40" r="HY62">
        <v>940090</v>
      </c>
    </row>
    <row r="63">
      <c t="s" s="11" r="A63">
        <v>62</v>
      </c>
      <c s="40" r="T63">
        <v>19950</v>
      </c>
      <c s="40" r="AN63">
        <v>19950</v>
      </c>
      <c s="40" r="BL63">
        <v>22000</v>
      </c>
      <c s="40" r="CC63">
        <v>25000</v>
      </c>
      <c s="40" r="CM63">
        <v>27000</v>
      </c>
      <c s="40" r="CW63">
        <v>28000</v>
      </c>
      <c s="40" r="DG63">
        <v>27000</v>
      </c>
      <c s="40" r="DQ63">
        <v>29000</v>
      </c>
      <c s="40" r="EA63">
        <v>34000</v>
      </c>
      <c s="40" r="EK63">
        <v>37000</v>
      </c>
      <c s="40" r="FJ63">
        <v>48000</v>
      </c>
      <c s="40" r="FN63">
        <v>51101</v>
      </c>
      <c s="40" r="FO63">
        <v>51706</v>
      </c>
      <c s="40" r="FP63">
        <v>52298</v>
      </c>
      <c s="40" r="FQ63">
        <v>52945</v>
      </c>
      <c s="40" r="FR63">
        <v>53690</v>
      </c>
      <c s="40" r="FS63">
        <v>54557</v>
      </c>
      <c s="40" r="FT63">
        <v>55545</v>
      </c>
      <c s="40" r="FU63">
        <v>56631</v>
      </c>
      <c s="40" r="FV63">
        <v>57774</v>
      </c>
      <c s="40" r="FW63">
        <v>58920</v>
      </c>
      <c s="40" r="FX63">
        <v>60015</v>
      </c>
      <c s="40" r="FY63">
        <v>61034</v>
      </c>
      <c s="40" r="FZ63">
        <v>61983</v>
      </c>
      <c s="40" r="GA63">
        <v>62918</v>
      </c>
      <c s="40" r="GB63">
        <v>63920</v>
      </c>
      <c s="40" r="GC63">
        <v>65037</v>
      </c>
      <c s="40" r="GD63">
        <v>66304</v>
      </c>
      <c s="40" r="GE63">
        <v>67681</v>
      </c>
      <c s="40" r="GF63">
        <v>69041</v>
      </c>
      <c s="40" r="GG63">
        <v>70212</v>
      </c>
      <c s="40" r="GH63">
        <v>71076</v>
      </c>
      <c s="40" r="GI63">
        <v>71567</v>
      </c>
      <c s="40" r="GJ63">
        <v>71737</v>
      </c>
      <c s="40" r="GK63">
        <v>71745</v>
      </c>
      <c s="40" r="GL63">
        <v>71811</v>
      </c>
      <c s="40" r="GM63">
        <v>72092</v>
      </c>
      <c s="40" r="GN63">
        <v>72648</v>
      </c>
      <c s="40" r="GO63">
        <v>73412</v>
      </c>
      <c s="40" r="GP63">
        <v>74240</v>
      </c>
      <c s="40" r="GQ63">
        <v>74922</v>
      </c>
      <c s="40" r="GR63">
        <v>75312</v>
      </c>
      <c s="40" r="GS63">
        <v>75374</v>
      </c>
      <c s="40" r="GT63">
        <v>75166</v>
      </c>
      <c s="40" r="GU63">
        <v>74747</v>
      </c>
      <c s="40" r="GV63">
        <v>74212</v>
      </c>
      <c s="40" r="GW63">
        <v>73637</v>
      </c>
      <c s="40" r="GX63">
        <v>73022</v>
      </c>
      <c s="40" r="GY63">
        <v>72365</v>
      </c>
      <c s="40" r="GZ63">
        <v>71740</v>
      </c>
      <c s="40" r="HA63">
        <v>71240</v>
      </c>
      <c s="40" r="HB63">
        <v>70926</v>
      </c>
      <c s="40" r="HC63">
        <v>70842</v>
      </c>
      <c s="40" r="HD63">
        <v>70962</v>
      </c>
      <c s="40" r="HE63">
        <v>71181</v>
      </c>
      <c s="40" r="HF63">
        <v>71350</v>
      </c>
      <c s="40" r="HG63">
        <v>71364</v>
      </c>
      <c s="40" r="HH63">
        <v>71184</v>
      </c>
      <c s="40" r="HI63">
        <v>70846</v>
      </c>
      <c s="40" r="HJ63">
        <v>70419</v>
      </c>
      <c s="40" r="HK63">
        <v>70003</v>
      </c>
      <c s="40" r="HL63">
        <v>69672</v>
      </c>
      <c s="40" r="HM63">
        <v>69447</v>
      </c>
      <c s="40" r="HN63">
        <v>69301</v>
      </c>
      <c s="40" r="HO63">
        <v>69200</v>
      </c>
      <c s="40" r="HP63">
        <v>69087</v>
      </c>
      <c s="40" r="HQ63">
        <v>68925</v>
      </c>
      <c s="40" r="HR63">
        <v>68700</v>
      </c>
      <c s="40" r="HS63">
        <v>68434</v>
      </c>
      <c s="40" r="HT63">
        <v>68159</v>
      </c>
      <c s="40" r="HU63">
        <v>67922</v>
      </c>
      <c s="40" r="HV63">
        <v>67757</v>
      </c>
      <c s="40" r="HW63">
        <v>67675</v>
      </c>
      <c s="40" r="HX63">
        <v>67665</v>
      </c>
      <c s="40" r="HY63">
        <v>67702</v>
      </c>
    </row>
    <row r="64">
      <c t="s" s="11" r="A64">
        <v>63</v>
      </c>
      <c s="40" r="T64">
        <v>89000</v>
      </c>
      <c s="40" r="AN64">
        <v>89000</v>
      </c>
      <c s="40" r="BR64">
        <v>146000</v>
      </c>
      <c s="40" r="CL64">
        <v>242000</v>
      </c>
      <c s="40" r="DP64">
        <v>515000</v>
      </c>
      <c s="40" r="DQ64">
        <v>530000</v>
      </c>
      <c s="40" r="DR64">
        <v>546000</v>
      </c>
      <c s="40" r="DS64">
        <v>562000</v>
      </c>
      <c s="40" r="DT64">
        <v>578000</v>
      </c>
      <c s="40" r="DU64">
        <v>595000</v>
      </c>
      <c s="40" r="DV64">
        <v>613000</v>
      </c>
      <c s="40" r="DW64">
        <v>631000</v>
      </c>
      <c s="40" r="DX64">
        <v>649000</v>
      </c>
      <c s="40" r="DY64">
        <v>668000</v>
      </c>
      <c s="40" r="DZ64">
        <v>688000</v>
      </c>
      <c s="40" r="EA64">
        <v>708000</v>
      </c>
      <c s="40" r="EB64">
        <v>729000</v>
      </c>
      <c s="40" r="EC64">
        <v>750000</v>
      </c>
      <c s="40" r="ED64">
        <v>767000</v>
      </c>
      <c s="40" r="EE64">
        <v>785000</v>
      </c>
      <c s="40" r="EF64">
        <v>803000</v>
      </c>
      <c s="40" r="EG64">
        <v>821000</v>
      </c>
      <c s="40" r="EH64">
        <v>840000</v>
      </c>
      <c s="40" r="EI64">
        <v>859000</v>
      </c>
      <c s="40" r="EJ64">
        <v>879000</v>
      </c>
      <c s="40" r="EK64">
        <v>912000</v>
      </c>
      <c s="40" r="EL64">
        <v>946000</v>
      </c>
      <c s="40" r="EM64">
        <v>981000</v>
      </c>
      <c s="40" r="EN64">
        <v>1017000</v>
      </c>
      <c s="40" r="EO64">
        <v>1054000</v>
      </c>
      <c s="40" r="EP64">
        <v>1092000</v>
      </c>
      <c s="40" r="EQ64">
        <v>1131000</v>
      </c>
      <c s="40" r="ER64">
        <v>1172000</v>
      </c>
      <c s="40" r="ES64">
        <v>1213000</v>
      </c>
      <c s="40" r="ET64">
        <v>1256000</v>
      </c>
      <c s="40" r="EU64">
        <v>1300000</v>
      </c>
      <c s="40" r="EV64">
        <v>1345000</v>
      </c>
      <c s="40" r="EW64">
        <v>1391000</v>
      </c>
      <c s="40" r="EX64">
        <v>1438000</v>
      </c>
      <c s="40" r="EY64">
        <v>1484000</v>
      </c>
      <c s="40" r="EZ64">
        <v>1520000</v>
      </c>
      <c s="40" r="FA64">
        <v>1558000</v>
      </c>
      <c s="40" r="FB64">
        <v>1596000</v>
      </c>
      <c s="40" r="FC64">
        <v>1634000</v>
      </c>
      <c s="40" r="FD64">
        <v>1674000</v>
      </c>
      <c s="40" r="FE64">
        <v>1715000</v>
      </c>
      <c s="40" r="FF64">
        <v>1757000</v>
      </c>
      <c s="40" r="FG64">
        <v>1800000</v>
      </c>
      <c s="40" r="FH64">
        <v>1844000</v>
      </c>
      <c s="40" r="FI64">
        <v>1889000</v>
      </c>
      <c s="40" r="FJ64">
        <v>1935000</v>
      </c>
      <c s="40" r="FK64">
        <v>1982000</v>
      </c>
      <c s="40" r="FL64">
        <v>2031000</v>
      </c>
      <c s="40" r="FM64">
        <v>2080000</v>
      </c>
      <c s="40" r="FN64">
        <v>2380116</v>
      </c>
      <c s="40" r="FO64">
        <v>2453032</v>
      </c>
      <c s="40" r="FP64">
        <v>2531372</v>
      </c>
      <c s="40" r="FQ64">
        <v>2614665</v>
      </c>
      <c s="40" r="FR64">
        <v>2702503</v>
      </c>
      <c s="40" r="FS64">
        <v>2794531</v>
      </c>
      <c s="40" r="FT64">
        <v>2890455</v>
      </c>
      <c s="40" r="FU64">
        <v>2990035</v>
      </c>
      <c s="40" r="FV64">
        <v>3093081</v>
      </c>
      <c s="40" r="FW64">
        <v>3199436</v>
      </c>
      <c s="40" r="FX64">
        <v>3308941</v>
      </c>
      <c s="40" r="FY64">
        <v>3421385</v>
      </c>
      <c s="40" r="FZ64">
        <v>3536474</v>
      </c>
      <c s="40" r="GA64">
        <v>3653809</v>
      </c>
      <c s="40" r="GB64">
        <v>3772937</v>
      </c>
      <c s="40" r="GC64">
        <v>3893484</v>
      </c>
      <c s="40" r="GD64">
        <v>4015213</v>
      </c>
      <c s="40" r="GE64">
        <v>4137994</v>
      </c>
      <c s="40" r="GF64">
        <v>4261702</v>
      </c>
      <c s="40" r="GG64">
        <v>4386255</v>
      </c>
      <c s="40" r="GH64">
        <v>4511577</v>
      </c>
      <c s="40" r="GI64">
        <v>4637627</v>
      </c>
      <c s="40" r="GJ64">
        <v>4764319</v>
      </c>
      <c s="40" r="GK64">
        <v>4891500</v>
      </c>
      <c s="40" r="GL64">
        <v>5019002</v>
      </c>
      <c s="40" r="GM64">
        <v>5146742</v>
      </c>
      <c s="40" r="GN64">
        <v>5274591</v>
      </c>
      <c s="40" r="GO64">
        <v>5402683</v>
      </c>
      <c s="40" r="GP64">
        <v>5531528</v>
      </c>
      <c s="40" r="GQ64">
        <v>5661827</v>
      </c>
      <c s="40" r="GR64">
        <v>5794074</v>
      </c>
      <c s="40" r="GS64">
        <v>5928429</v>
      </c>
      <c s="40" r="GT64">
        <v>6064722</v>
      </c>
      <c s="40" r="GU64">
        <v>6202698</v>
      </c>
      <c s="40" r="GV64">
        <v>6341950</v>
      </c>
      <c s="40" r="GW64">
        <v>6482152</v>
      </c>
      <c s="40" r="GX64">
        <v>6623094</v>
      </c>
      <c s="40" r="GY64">
        <v>6764750</v>
      </c>
      <c s="40" r="GZ64">
        <v>6907171</v>
      </c>
      <c s="40" r="HA64">
        <v>7050480</v>
      </c>
      <c s="40" r="HB64">
        <v>7194666</v>
      </c>
      <c s="40" r="HC64">
        <v>7339826</v>
      </c>
      <c s="40" r="HD64">
        <v>7485619</v>
      </c>
      <c s="40" r="HE64">
        <v>7631076</v>
      </c>
      <c s="40" r="HF64">
        <v>7774932</v>
      </c>
      <c s="40" r="HG64">
        <v>7916309</v>
      </c>
      <c s="40" r="HH64">
        <v>8054768</v>
      </c>
      <c s="40" r="HI64">
        <v>8190620</v>
      </c>
      <c s="40" r="HJ64">
        <v>8324680</v>
      </c>
      <c s="40" r="HK64">
        <v>8458164</v>
      </c>
      <c s="40" r="HL64">
        <v>8591967</v>
      </c>
      <c s="40" r="HM64">
        <v>8726256</v>
      </c>
      <c s="40" r="HN64">
        <v>8860760</v>
      </c>
      <c s="40" r="HO64">
        <v>8995398</v>
      </c>
      <c s="40" r="HP64">
        <v>9129965</v>
      </c>
      <c s="40" r="HQ64">
        <v>9264267</v>
      </c>
      <c s="40" r="HR64">
        <v>9398285</v>
      </c>
      <c s="40" r="HS64">
        <v>9531954</v>
      </c>
      <c s="40" r="HT64">
        <v>9664948</v>
      </c>
      <c s="40" r="HU64">
        <v>9796852</v>
      </c>
      <c s="40" r="HV64">
        <v>9927320</v>
      </c>
      <c s="40" r="HW64">
        <v>10056181</v>
      </c>
      <c s="40" r="HX64">
        <v>10183339</v>
      </c>
      <c s="40" r="HY64">
        <v>10308609</v>
      </c>
    </row>
    <row r="65">
      <c t="s" s="11" r="A65">
        <v>64</v>
      </c>
      <c s="40" r="T65">
        <v>5773904</v>
      </c>
      <c s="40" r="AN65">
        <v>5773904</v>
      </c>
      <c s="40" r="CL65">
        <v>9095203</v>
      </c>
      <c s="40" r="EC65">
        <v>15082861</v>
      </c>
      <c s="40" r="EZ65">
        <v>15614000</v>
      </c>
      <c s="40" r="FN65">
        <v>18388000</v>
      </c>
      <c s="40" r="GK65">
        <v>16890000</v>
      </c>
      <c s="40" r="HB65">
        <v>16111000</v>
      </c>
      <c s="40" r="HC65">
        <v>15910000</v>
      </c>
      <c s="40" r="HT65">
        <v>16384470</v>
      </c>
    </row>
    <row r="66">
      <c t="s" s="11" r="A66">
        <v>65</v>
      </c>
      <c s="40" r="T66">
        <v>500000</v>
      </c>
      <c s="40" r="AN66">
        <v>500000</v>
      </c>
      <c s="40" r="BR66">
        <v>816000</v>
      </c>
      <c s="40" r="CL66">
        <v>1013000</v>
      </c>
      <c s="40" r="DP66">
        <v>1400000</v>
      </c>
      <c s="40" r="DQ66">
        <v>1420000</v>
      </c>
      <c s="40" r="DR66">
        <v>1441000</v>
      </c>
      <c s="40" r="DS66">
        <v>1462000</v>
      </c>
      <c s="40" r="DT66">
        <v>1483000</v>
      </c>
      <c s="40" r="DU66">
        <v>1505000</v>
      </c>
      <c s="40" r="DV66">
        <v>1527000</v>
      </c>
      <c s="40" r="DW66">
        <v>1549000</v>
      </c>
      <c s="40" r="DX66">
        <v>1571000</v>
      </c>
      <c s="40" r="DY66">
        <v>1594000</v>
      </c>
      <c s="40" r="DZ66">
        <v>1617000</v>
      </c>
      <c s="40" r="EA66">
        <v>1641000</v>
      </c>
      <c s="40" r="EB66">
        <v>1665000</v>
      </c>
      <c s="40" r="EC66">
        <v>1689000</v>
      </c>
      <c s="40" r="ED66">
        <v>1703000</v>
      </c>
      <c s="40" r="EE66">
        <v>1717000</v>
      </c>
      <c s="40" r="EF66">
        <v>1731000</v>
      </c>
      <c s="40" r="EG66">
        <v>1746000</v>
      </c>
      <c s="40" r="EH66">
        <v>1760000</v>
      </c>
      <c s="40" r="EI66">
        <v>1774000</v>
      </c>
      <c s="40" r="EJ66">
        <v>1790000</v>
      </c>
      <c s="40" r="EK66">
        <v>1805000</v>
      </c>
      <c s="40" r="EL66">
        <v>1820000</v>
      </c>
      <c s="40" r="EM66">
        <v>1835000</v>
      </c>
      <c s="40" r="EN66">
        <v>1850000</v>
      </c>
      <c s="40" r="EO66">
        <v>1865000</v>
      </c>
      <c s="40" r="EP66">
        <v>1881000</v>
      </c>
      <c s="40" r="EQ66">
        <v>1896000</v>
      </c>
      <c s="40" r="ER66">
        <v>1912000</v>
      </c>
      <c s="40" r="ES66">
        <v>1928000</v>
      </c>
      <c s="40" r="ET66">
        <v>1944000</v>
      </c>
      <c s="40" r="EU66">
        <v>1995000</v>
      </c>
      <c s="40" r="EV66">
        <v>2050000</v>
      </c>
      <c s="40" r="EW66">
        <v>2095000</v>
      </c>
      <c s="40" r="EX66">
        <v>2140000</v>
      </c>
      <c s="40" r="EY66">
        <v>2196000</v>
      </c>
      <c s="40" r="EZ66">
        <v>2249000</v>
      </c>
      <c s="40" r="FA66">
        <v>2298000</v>
      </c>
      <c s="40" r="FB66">
        <v>2355000</v>
      </c>
      <c s="40" r="FC66">
        <v>2412000</v>
      </c>
      <c s="40" r="FD66">
        <v>2466000</v>
      </c>
      <c s="40" r="FE66">
        <v>2541000</v>
      </c>
      <c s="40" r="FF66">
        <v>2575000</v>
      </c>
      <c s="40" r="FG66">
        <v>2641000</v>
      </c>
      <c s="40" r="FH66">
        <v>2712000</v>
      </c>
      <c s="40" r="FI66">
        <v>2781000</v>
      </c>
      <c s="40" r="FJ66">
        <v>2853000</v>
      </c>
      <c s="40" r="FK66">
        <v>2936000</v>
      </c>
      <c s="40" r="FL66">
        <v>3017000</v>
      </c>
      <c s="40" r="FM66">
        <v>3104000</v>
      </c>
      <c s="40" r="FN66">
        <v>3387357</v>
      </c>
      <c s="40" r="FO66">
        <v>3475475</v>
      </c>
      <c s="40" r="FP66">
        <v>3566804</v>
      </c>
      <c s="40" r="FQ66">
        <v>3661499</v>
      </c>
      <c s="40" r="FR66">
        <v>3759759</v>
      </c>
      <c s="40" r="FS66">
        <v>3861808</v>
      </c>
      <c s="40" r="FT66">
        <v>3967916</v>
      </c>
      <c s="40" r="FU66">
        <v>4078387</v>
      </c>
      <c s="40" r="FV66">
        <v>4193546</v>
      </c>
      <c s="40" r="FW66">
        <v>4313726</v>
      </c>
      <c s="40" r="FX66">
        <v>4439206</v>
      </c>
      <c s="40" r="FY66">
        <v>4570153</v>
      </c>
      <c s="40" r="FZ66">
        <v>4706566</v>
      </c>
      <c s="40" r="GA66">
        <v>4848259</v>
      </c>
      <c s="40" r="GB66">
        <v>4994917</v>
      </c>
      <c s="40" r="GC66">
        <v>5146294</v>
      </c>
      <c s="40" r="GD66">
        <v>5302370</v>
      </c>
      <c s="40" r="GE66">
        <v>5463176</v>
      </c>
      <c s="40" r="GF66">
        <v>5628565</v>
      </c>
      <c s="40" r="GG66">
        <v>5798368</v>
      </c>
      <c s="40" r="GH66">
        <v>5972464</v>
      </c>
      <c s="40" r="GI66">
        <v>6150690</v>
      </c>
      <c s="40" r="GJ66">
        <v>6333049</v>
      </c>
      <c s="40" r="GK66">
        <v>6519792</v>
      </c>
      <c s="40" r="GL66">
        <v>6711284</v>
      </c>
      <c s="40" r="GM66">
        <v>6907740</v>
      </c>
      <c s="40" r="GN66">
        <v>7109119</v>
      </c>
      <c s="40" r="GO66">
        <v>7315156</v>
      </c>
      <c s="40" r="GP66">
        <v>7525548</v>
      </c>
      <c s="40" r="GQ66">
        <v>7739894</v>
      </c>
      <c s="40" r="GR66">
        <v>7957811</v>
      </c>
      <c s="40" r="GS66">
        <v>8178948</v>
      </c>
      <c s="40" r="GT66">
        <v>8403034</v>
      </c>
      <c s="40" r="GU66">
        <v>8629832</v>
      </c>
      <c s="40" r="GV66">
        <v>8859125</v>
      </c>
      <c s="40" r="GW66">
        <v>9090592</v>
      </c>
      <c s="40" r="GX66">
        <v>9323745</v>
      </c>
      <c s="40" r="GY66">
        <v>9557974</v>
      </c>
      <c s="40" r="GZ66">
        <v>9792658</v>
      </c>
      <c s="40" r="HA66">
        <v>10027109</v>
      </c>
      <c s="40" r="HB66">
        <v>10260587</v>
      </c>
      <c s="40" r="HC66">
        <v>10493498</v>
      </c>
      <c s="40" r="HD66">
        <v>10725281</v>
      </c>
      <c s="40" r="HE66">
        <v>10953182</v>
      </c>
      <c s="40" r="HF66">
        <v>11173647</v>
      </c>
      <c s="40" r="HG66">
        <v>11384506</v>
      </c>
      <c s="40" r="HH66">
        <v>11584074</v>
      </c>
      <c s="40" r="HI66">
        <v>11774005</v>
      </c>
      <c s="40" r="HJ66">
        <v>11959586</v>
      </c>
      <c s="40" r="HK66">
        <v>12148188</v>
      </c>
      <c s="40" r="HL66">
        <v>12345023</v>
      </c>
      <c s="40" r="HM66">
        <v>12552036</v>
      </c>
      <c s="40" r="HN66">
        <v>12767415</v>
      </c>
      <c s="40" r="HO66">
        <v>12987992</v>
      </c>
      <c s="40" r="HP66">
        <v>13208869</v>
      </c>
      <c s="40" r="HQ66">
        <v>13426402</v>
      </c>
      <c s="40" r="HR66">
        <v>13639708</v>
      </c>
      <c s="40" r="HS66">
        <v>13849721</v>
      </c>
      <c s="40" r="HT66">
        <v>14056740</v>
      </c>
      <c s="40" r="HU66">
        <v>14261566</v>
      </c>
      <c s="40" r="HV66">
        <v>14464739</v>
      </c>
      <c s="40" r="HW66">
        <v>14666055</v>
      </c>
      <c s="40" r="HX66">
        <v>14864987</v>
      </c>
      <c s="40" r="HY66">
        <v>15061398</v>
      </c>
    </row>
    <row r="67">
      <c t="s" s="11" r="A67">
        <v>66</v>
      </c>
      <c s="40" r="B67">
        <v>4500000</v>
      </c>
      <c s="40" r="T67">
        <v>4243515</v>
      </c>
      <c s="40" r="AN67">
        <v>4194000</v>
      </c>
      <c s="40" r="CL67">
        <v>7049000</v>
      </c>
      <c s="40" r="EC67">
        <v>12144000</v>
      </c>
      <c s="40" r="FN67">
        <v>21514023</v>
      </c>
      <c s="40" r="FO67">
        <v>22048587</v>
      </c>
      <c s="40" r="FP67">
        <v>22607727</v>
      </c>
      <c s="40" r="FQ67">
        <v>23191489</v>
      </c>
      <c s="40" r="FR67">
        <v>23799589</v>
      </c>
      <c s="40" r="FS67">
        <v>24431420</v>
      </c>
      <c s="40" r="FT67">
        <v>25086028</v>
      </c>
      <c s="40" r="FU67">
        <v>25762133</v>
      </c>
      <c s="40" r="FV67">
        <v>26458178</v>
      </c>
      <c s="40" r="FW67">
        <v>27172404</v>
      </c>
      <c s="40" r="FX67">
        <v>27903093</v>
      </c>
      <c s="40" r="FY67">
        <v>28648825</v>
      </c>
      <c s="40" r="FZ67">
        <v>29408697</v>
      </c>
      <c s="40" r="GA67">
        <v>30182426</v>
      </c>
      <c s="40" r="GB67">
        <v>30970067</v>
      </c>
      <c s="40" r="GC67">
        <v>31771227</v>
      </c>
      <c s="40" r="GD67">
        <v>32586961</v>
      </c>
      <c s="40" r="GE67">
        <v>33415926</v>
      </c>
      <c s="40" r="GF67">
        <v>34252634</v>
      </c>
      <c s="40" r="GG67">
        <v>35089893</v>
      </c>
      <c s="40" r="GH67">
        <v>35923283</v>
      </c>
      <c s="40" r="GI67">
        <v>36751162</v>
      </c>
      <c s="40" r="GJ67">
        <v>37577248</v>
      </c>
      <c s="40" r="GK67">
        <v>38409289</v>
      </c>
      <c s="40" r="GL67">
        <v>39258086</v>
      </c>
      <c s="40" r="GM67">
        <v>40132189</v>
      </c>
      <c s="40" r="GN67">
        <v>41033408</v>
      </c>
      <c s="40" r="GO67">
        <v>41961731</v>
      </c>
      <c s="40" r="GP67">
        <v>42921556</v>
      </c>
      <c s="40" r="GQ67">
        <v>43917526</v>
      </c>
      <c s="40" r="GR67">
        <v>44952497</v>
      </c>
      <c s="40" r="GS67">
        <v>46025305</v>
      </c>
      <c s="40" r="GT67">
        <v>47133557</v>
      </c>
      <c s="40" r="GU67">
        <v>48276547</v>
      </c>
      <c s="40" r="GV67">
        <v>49453054</v>
      </c>
      <c s="40" r="GW67">
        <v>50659625</v>
      </c>
      <c s="40" r="GX67">
        <v>51899728</v>
      </c>
      <c s="40" r="GY67">
        <v>53166492</v>
      </c>
      <c s="40" r="GZ67">
        <v>54433720</v>
      </c>
      <c s="40" r="HA67">
        <v>55667119</v>
      </c>
      <c s="40" r="HB67">
        <v>56843275</v>
      </c>
      <c s="40" r="HC67">
        <v>57952386</v>
      </c>
      <c s="40" r="HD67">
        <v>59004372</v>
      </c>
      <c s="40" r="HE67">
        <v>60020423</v>
      </c>
      <c s="40" r="HF67">
        <v>61032081</v>
      </c>
      <c s="40" r="HG67">
        <v>62063810</v>
      </c>
      <c s="40" r="HH67">
        <v>63120498</v>
      </c>
      <c s="40" r="HI67">
        <v>64199588</v>
      </c>
      <c s="40" r="HJ67">
        <v>65309201</v>
      </c>
      <c s="40" r="HK67">
        <v>66457136</v>
      </c>
      <c s="40" r="HL67">
        <v>67648419</v>
      </c>
      <c s="40" r="HM67">
        <v>68888032</v>
      </c>
      <c s="40" r="HN67">
        <v>70174632</v>
      </c>
      <c s="40" r="HO67">
        <v>71498433</v>
      </c>
      <c s="40" r="HP67">
        <v>72844998</v>
      </c>
      <c s="40" r="HQ67">
        <v>74203215</v>
      </c>
      <c s="40" r="HR67">
        <v>75568453</v>
      </c>
      <c s="40" r="HS67">
        <v>76941572</v>
      </c>
      <c s="40" r="HT67">
        <v>78323298</v>
      </c>
      <c s="40" r="HU67">
        <v>79716203</v>
      </c>
      <c s="40" r="HV67">
        <v>81121077</v>
      </c>
      <c s="40" r="HW67">
        <v>82536770</v>
      </c>
      <c s="40" r="HX67">
        <v>83958369</v>
      </c>
      <c s="40" r="HY67">
        <v>85378440</v>
      </c>
    </row>
    <row r="68">
      <c t="s" s="11" r="A68">
        <v>67</v>
      </c>
      <c s="40" r="T68">
        <v>248000</v>
      </c>
      <c s="40" r="AN68">
        <v>248000</v>
      </c>
      <c s="40" r="BR68">
        <v>366000</v>
      </c>
      <c s="40" r="CL68">
        <v>492000</v>
      </c>
      <c s="40" r="DP68">
        <v>766000</v>
      </c>
      <c s="40" r="DQ68">
        <v>782000</v>
      </c>
      <c s="40" r="DR68">
        <v>799000</v>
      </c>
      <c s="40" r="DS68">
        <v>816000</v>
      </c>
      <c s="40" r="DT68">
        <v>834000</v>
      </c>
      <c s="40" r="DU68">
        <v>851000</v>
      </c>
      <c s="40" r="DV68">
        <v>869000</v>
      </c>
      <c s="40" r="DW68">
        <v>888000</v>
      </c>
      <c s="40" r="DX68">
        <v>907000</v>
      </c>
      <c s="40" r="DY68">
        <v>926000</v>
      </c>
      <c s="40" r="DZ68">
        <v>946000</v>
      </c>
      <c s="40" r="EA68">
        <v>966000</v>
      </c>
      <c s="40" r="EB68">
        <v>987000</v>
      </c>
      <c s="40" r="EC68">
        <v>1008000</v>
      </c>
      <c s="40" r="ED68">
        <v>1030000</v>
      </c>
      <c s="40" r="EE68">
        <v>1052000</v>
      </c>
      <c s="40" r="EF68">
        <v>1074000</v>
      </c>
      <c s="40" r="EG68">
        <v>1098000</v>
      </c>
      <c s="40" r="EH68">
        <v>1121000</v>
      </c>
      <c s="40" r="EI68">
        <v>1145000</v>
      </c>
      <c s="40" r="EJ68">
        <v>1170000</v>
      </c>
      <c s="40" r="FN68">
        <v>2199897</v>
      </c>
      <c s="40" r="FO68">
        <v>2236298</v>
      </c>
      <c s="40" r="FP68">
        <v>2278493</v>
      </c>
      <c s="40" r="FQ68">
        <v>2325449</v>
      </c>
      <c s="40" r="FR68">
        <v>2376483</v>
      </c>
      <c s="40" r="FS68">
        <v>2431261</v>
      </c>
      <c s="40" r="FT68">
        <v>2489824</v>
      </c>
      <c s="40" r="FU68">
        <v>2552562</v>
      </c>
      <c s="40" r="FV68">
        <v>2620149</v>
      </c>
      <c s="40" r="FW68">
        <v>2693432</v>
      </c>
      <c s="40" r="FX68">
        <v>2773095</v>
      </c>
      <c s="40" r="FY68">
        <v>2859302</v>
      </c>
      <c s="40" r="FZ68">
        <v>2951387</v>
      </c>
      <c s="40" r="GA68">
        <v>3047718</v>
      </c>
      <c s="40" r="GB68">
        <v>3146076</v>
      </c>
      <c s="40" r="GC68">
        <v>3244774</v>
      </c>
      <c s="40" r="GD68">
        <v>3342957</v>
      </c>
      <c s="40" r="GE68">
        <v>3440705</v>
      </c>
      <c s="40" r="GF68">
        <v>3538389</v>
      </c>
      <c s="40" r="GG68">
        <v>3636782</v>
      </c>
      <c s="40" r="GH68">
        <v>3736311</v>
      </c>
      <c s="40" r="GI68">
        <v>3836884</v>
      </c>
      <c s="40" r="GJ68">
        <v>3937757</v>
      </c>
      <c s="40" r="GK68">
        <v>4037935</v>
      </c>
      <c s="40" r="GL68">
        <v>4136133</v>
      </c>
      <c s="40" r="GM68">
        <v>4231358</v>
      </c>
      <c s="40" r="GN68">
        <v>4323383</v>
      </c>
      <c s="40" r="GO68">
        <v>4412237</v>
      </c>
      <c s="40" r="GP68">
        <v>4497535</v>
      </c>
      <c s="40" r="GQ68">
        <v>4578922</v>
      </c>
      <c s="40" r="GR68">
        <v>4656263</v>
      </c>
      <c s="40" r="GS68">
        <v>4729467</v>
      </c>
      <c s="40" r="GT68">
        <v>4798918</v>
      </c>
      <c s="40" r="GU68">
        <v>4865611</v>
      </c>
      <c s="40" r="GV68">
        <v>4930893</v>
      </c>
      <c s="40" r="GW68">
        <v>4995888</v>
      </c>
      <c s="40" r="GX68">
        <v>5060307</v>
      </c>
      <c s="40" r="GY68">
        <v>5124240</v>
      </c>
      <c s="40" r="GZ68">
        <v>5189565</v>
      </c>
      <c s="40" r="HA68">
        <v>5258654</v>
      </c>
      <c s="40" r="HB68">
        <v>5332842</v>
      </c>
      <c s="40" r="HC68">
        <v>5413269</v>
      </c>
      <c s="40" r="HD68">
        <v>5498489</v>
      </c>
      <c s="40" r="HE68">
        <v>5584047</v>
      </c>
      <c s="40" r="HF68">
        <v>5663820</v>
      </c>
      <c s="40" r="HG68">
        <v>5733401</v>
      </c>
      <c s="40" r="HH68">
        <v>5791403</v>
      </c>
      <c s="40" r="HI68">
        <v>5839103</v>
      </c>
      <c s="40" r="HJ68">
        <v>5878097</v>
      </c>
      <c s="40" r="HK68">
        <v>5911094</v>
      </c>
      <c s="40" r="HL68">
        <v>5940305</v>
      </c>
      <c s="40" r="HM68">
        <v>5966027</v>
      </c>
      <c s="40" r="HN68">
        <v>5988233</v>
      </c>
      <c s="40" r="HO68">
        <v>6008523</v>
      </c>
      <c s="40" r="HP68">
        <v>6028792</v>
      </c>
      <c s="40" r="HQ68">
        <v>6050513</v>
      </c>
      <c s="40" r="HR68">
        <v>6074487</v>
      </c>
      <c s="40" r="HS68">
        <v>6100868</v>
      </c>
      <c s="40" r="HT68">
        <v>6129628</v>
      </c>
      <c s="40" r="HU68">
        <v>6160423</v>
      </c>
      <c s="40" r="HV68">
        <v>6192993</v>
      </c>
      <c s="40" r="HW68">
        <v>6227491</v>
      </c>
      <c s="40" r="HX68">
        <v>6264129</v>
      </c>
      <c s="40" r="HY68">
        <v>6302723</v>
      </c>
    </row>
    <row r="69">
      <c t="s" s="11" r="A69">
        <v>68</v>
      </c>
      <c s="40" r="T69">
        <v>80377</v>
      </c>
      <c s="40" r="AN69">
        <v>80377</v>
      </c>
      <c s="40" r="EJ69">
        <v>112000</v>
      </c>
      <c s="40" r="EV69">
        <v>167000</v>
      </c>
      <c s="40" r="FF69">
        <v>171000</v>
      </c>
      <c s="40" r="FN69">
        <v>225536</v>
      </c>
      <c s="40" r="FO69">
        <v>230057</v>
      </c>
      <c s="40" r="FP69">
        <v>232759</v>
      </c>
      <c s="40" r="FQ69">
        <v>234513</v>
      </c>
      <c s="40" r="FR69">
        <v>235994</v>
      </c>
      <c s="40" r="FS69">
        <v>237677</v>
      </c>
      <c s="40" r="FT69">
        <v>239826</v>
      </c>
      <c s="40" r="FU69">
        <v>242510</v>
      </c>
      <c s="40" r="FV69">
        <v>245617</v>
      </c>
      <c s="40" r="FW69">
        <v>248906</v>
      </c>
      <c s="40" r="FX69">
        <v>252115</v>
      </c>
      <c s="40" r="FY69">
        <v>255100</v>
      </c>
      <c s="40" r="FZ69">
        <v>257941</v>
      </c>
      <c s="40" r="GA69">
        <v>260991</v>
      </c>
      <c s="40" r="GB69">
        <v>264745</v>
      </c>
      <c s="40" r="GC69">
        <v>269429</v>
      </c>
      <c s="40" r="GD69">
        <v>275472</v>
      </c>
      <c s="40" r="GE69">
        <v>282446</v>
      </c>
      <c s="40" r="GF69">
        <v>288703</v>
      </c>
      <c s="40" r="GG69">
        <v>292015</v>
      </c>
      <c s="40" r="GH69">
        <v>290907</v>
      </c>
      <c s="40" r="GI69">
        <v>284913</v>
      </c>
      <c s="40" r="GJ69">
        <v>274893</v>
      </c>
      <c s="40" r="GK69">
        <v>262377</v>
      </c>
      <c s="40" r="GL69">
        <v>249569</v>
      </c>
      <c s="40" r="GM69">
        <v>238240</v>
      </c>
      <c s="40" r="GN69">
        <v>228534</v>
      </c>
      <c s="40" r="GO69">
        <v>220448</v>
      </c>
      <c s="40" r="GP69">
        <v>215415</v>
      </c>
      <c s="40" r="GQ69">
        <v>215116</v>
      </c>
      <c s="40" r="GR69">
        <v>220582</v>
      </c>
      <c s="40" r="GS69">
        <v>232676</v>
      </c>
      <c s="40" r="GT69">
        <v>250712</v>
      </c>
      <c s="40" r="GU69">
        <v>272217</v>
      </c>
      <c s="40" r="GV69">
        <v>293701</v>
      </c>
      <c s="40" r="GW69">
        <v>312634</v>
      </c>
      <c s="40" r="GX69">
        <v>328119</v>
      </c>
      <c s="40" r="GY69">
        <v>340825</v>
      </c>
      <c s="40" r="GZ69">
        <v>351694</v>
      </c>
      <c s="40" r="HA69">
        <v>362325</v>
      </c>
      <c s="40" r="HB69">
        <v>373887</v>
      </c>
      <c s="40" r="HC69">
        <v>386536</v>
      </c>
      <c s="40" r="HD69">
        <v>399843</v>
      </c>
      <c s="40" r="HE69">
        <v>413730</v>
      </c>
      <c s="40" r="HF69">
        <v>428005</v>
      </c>
      <c s="40" r="HG69">
        <v>442527</v>
      </c>
      <c s="40" r="HH69">
        <v>457321</v>
      </c>
      <c s="40" r="HI69">
        <v>472486</v>
      </c>
      <c s="40" r="HJ69">
        <v>488039</v>
      </c>
      <c s="40" r="HK69">
        <v>504001</v>
      </c>
      <c s="40" r="HL69">
        <v>520380</v>
      </c>
      <c s="40" r="HM69">
        <v>537195</v>
      </c>
      <c s="40" r="HN69">
        <v>554429</v>
      </c>
      <c s="40" r="HO69">
        <v>571999</v>
      </c>
      <c s="40" r="HP69">
        <v>589794</v>
      </c>
      <c s="40" r="HQ69">
        <v>607739</v>
      </c>
      <c s="40" r="HR69">
        <v>625777</v>
      </c>
      <c s="40" r="HS69">
        <v>643936</v>
      </c>
      <c s="40" r="HT69">
        <v>662327</v>
      </c>
      <c s="40" r="HU69">
        <v>681115</v>
      </c>
      <c s="40" r="HV69">
        <v>700401</v>
      </c>
      <c s="40" r="HW69">
        <v>720213</v>
      </c>
      <c s="40" r="HX69">
        <v>740471</v>
      </c>
      <c s="40" r="HY69">
        <v>761050</v>
      </c>
    </row>
    <row r="70">
      <c t="s" s="11" r="A70">
        <v>69</v>
      </c>
      <c s="40" r="T70">
        <v>205010</v>
      </c>
      <c s="40" r="AN70">
        <v>205010</v>
      </c>
      <c s="40" r="FN70">
        <v>1141300</v>
      </c>
      <c s="40" r="FO70">
        <v>1162455</v>
      </c>
      <c s="40" r="FP70">
        <v>1185426</v>
      </c>
      <c s="40" r="FQ70">
        <v>1210063</v>
      </c>
      <c s="40" r="FR70">
        <v>1236248</v>
      </c>
      <c s="40" r="FS70">
        <v>1263899</v>
      </c>
      <c s="40" r="FT70">
        <v>1292970</v>
      </c>
      <c s="40" r="FU70">
        <v>1323450</v>
      </c>
      <c s="40" r="FV70">
        <v>1355355</v>
      </c>
      <c s="40" r="FW70">
        <v>1388725</v>
      </c>
      <c s="40" r="FX70">
        <v>1423599</v>
      </c>
      <c s="40" r="FY70">
        <v>1459988</v>
      </c>
      <c s="40" r="FZ70">
        <v>1497855</v>
      </c>
      <c s="40" r="GA70">
        <v>1537105</v>
      </c>
      <c s="40" r="GB70">
        <v>1577613</v>
      </c>
      <c s="40" r="GC70">
        <v>1619301</v>
      </c>
      <c s="40" r="GD70">
        <v>1662247</v>
      </c>
      <c s="40" r="GE70">
        <v>1706539</v>
      </c>
      <c s="40" r="GF70">
        <v>1752123</v>
      </c>
      <c s="40" r="GG70">
        <v>1798934</v>
      </c>
      <c s="40" r="GH70">
        <v>1847000</v>
      </c>
      <c s="40" r="GI70">
        <v>1896028</v>
      </c>
      <c s="40" r="GJ70">
        <v>1946213</v>
      </c>
      <c s="40" r="GK70">
        <v>1998632</v>
      </c>
      <c s="40" r="GL70">
        <v>2054727</v>
      </c>
      <c s="40" r="GM70">
        <v>2115400</v>
      </c>
      <c s="40" r="GN70">
        <v>2181178</v>
      </c>
      <c s="40" r="GO70">
        <v>2251397</v>
      </c>
      <c s="40" r="GP70">
        <v>2324290</v>
      </c>
      <c s="40" r="GQ70">
        <v>2397387</v>
      </c>
      <c s="40" r="GR70">
        <v>2468902</v>
      </c>
      <c s="40" r="GS70">
        <v>2537333</v>
      </c>
      <c s="40" r="GT70">
        <v>2602966</v>
      </c>
      <c s="40" r="GU70">
        <v>2667868</v>
      </c>
      <c s="40" r="GV70">
        <v>2735121</v>
      </c>
      <c s="40" r="GW70">
        <v>2806456</v>
      </c>
      <c s="40" r="GX70">
        <v>2884388</v>
      </c>
      <c s="40" r="GY70">
        <v>2967048</v>
      </c>
      <c s="40" r="GZ70">
        <v>3046674</v>
      </c>
      <c s="40" r="HA70">
        <v>3112654</v>
      </c>
      <c s="40" r="HB70">
        <v>3158295</v>
      </c>
      <c s="40" r="HC70">
        <v>3180430</v>
      </c>
      <c s="40" r="HD70">
        <v>3184019</v>
      </c>
      <c s="40" r="HE70">
        <v>3180541</v>
      </c>
      <c s="40" r="HF70">
        <v>3186063</v>
      </c>
      <c s="40" r="HG70">
        <v>3212503</v>
      </c>
      <c s="40" r="HH70">
        <v>3263016</v>
      </c>
      <c s="40" r="HI70">
        <v>3335157</v>
      </c>
      <c s="40" r="HJ70">
        <v>3428264</v>
      </c>
      <c s="40" r="HK70">
        <v>3539885</v>
      </c>
      <c s="40" r="HL70">
        <v>3667576</v>
      </c>
      <c s="40" r="HM70">
        <v>3812473</v>
      </c>
      <c s="40" r="HN70">
        <v>3973973</v>
      </c>
      <c s="40" r="HO70">
        <v>4145500</v>
      </c>
      <c s="40" r="HP70">
        <v>4318343</v>
      </c>
      <c s="40" r="HQ70">
        <v>4486155</v>
      </c>
      <c s="40" r="HR70">
        <v>4645837</v>
      </c>
      <c s="40" r="HS70">
        <v>4798561</v>
      </c>
      <c s="40" r="HT70">
        <v>4947521</v>
      </c>
      <c s="40" r="HU70">
        <v>5097998</v>
      </c>
      <c s="40" r="HV70">
        <v>5253676</v>
      </c>
      <c s="40" r="HW70">
        <v>5415280</v>
      </c>
      <c s="40" r="HX70">
        <v>5580862</v>
      </c>
      <c s="40" r="HY70">
        <v>5748304</v>
      </c>
    </row>
    <row r="71">
      <c t="s" s="11" r="A71">
        <v>70</v>
      </c>
      <c s="40" r="B71">
        <v>2500000</v>
      </c>
      <c s="40" r="T71">
        <v>3034180</v>
      </c>
      <c s="40" r="AN71">
        <v>3154000</v>
      </c>
      <c s="40" r="FN71">
        <v>21577072</v>
      </c>
      <c s="40" r="FO71">
        <v>21931687</v>
      </c>
      <c s="40" r="FP71">
        <v>22299701</v>
      </c>
      <c s="40" r="FQ71">
        <v>22681589</v>
      </c>
      <c s="40" r="FR71">
        <v>23077851</v>
      </c>
      <c s="40" r="FS71">
        <v>23489007</v>
      </c>
      <c s="40" r="FT71">
        <v>23915607</v>
      </c>
      <c s="40" r="FU71">
        <v>24358225</v>
      </c>
      <c s="40" r="FV71">
        <v>24817457</v>
      </c>
      <c s="40" r="FW71">
        <v>25292318</v>
      </c>
      <c s="40" r="FX71">
        <v>25783370</v>
      </c>
      <c s="40" r="FY71">
        <v>26289080</v>
      </c>
      <c s="40" r="FZ71">
        <v>26811990</v>
      </c>
      <c s="40" r="GA71">
        <v>27352724</v>
      </c>
      <c s="40" r="GB71">
        <v>27910749</v>
      </c>
      <c s="40" r="GC71">
        <v>28486709</v>
      </c>
      <c s="40" r="GD71">
        <v>29081191</v>
      </c>
      <c s="40" r="GE71">
        <v>29680616</v>
      </c>
      <c s="40" r="GF71">
        <v>30308330</v>
      </c>
      <c s="40" r="GG71">
        <v>30969390</v>
      </c>
      <c s="40" r="GH71">
        <v>31628964</v>
      </c>
      <c s="40" r="GI71">
        <v>32307998</v>
      </c>
      <c s="40" r="GJ71">
        <v>33030559</v>
      </c>
      <c s="40" r="GK71">
        <v>33786014</v>
      </c>
      <c s="40" r="GL71">
        <v>34579876</v>
      </c>
      <c s="40" r="GM71">
        <v>35396905</v>
      </c>
      <c s="40" r="GN71">
        <v>36294034</v>
      </c>
      <c s="40" r="GO71">
        <v>37130441</v>
      </c>
      <c s="40" r="GP71">
        <v>37754295</v>
      </c>
      <c s="40" r="GQ71">
        <v>38221073</v>
      </c>
      <c s="40" r="GR71">
        <v>38605198</v>
      </c>
      <c s="40" r="GS71">
        <v>39649026</v>
      </c>
      <c s="40" r="GT71">
        <v>40749053</v>
      </c>
      <c s="40" r="GU71">
        <v>41898385</v>
      </c>
      <c s="40" r="GV71">
        <v>42831710</v>
      </c>
      <c s="40" r="GW71">
        <v>43487134</v>
      </c>
      <c s="40" r="GX71">
        <v>44500074</v>
      </c>
      <c s="40" r="GY71">
        <v>45915489</v>
      </c>
      <c s="40" r="GZ71">
        <v>47584614</v>
      </c>
      <c s="40" r="HA71">
        <v>49386315</v>
      </c>
      <c s="40" r="HB71">
        <v>51193511</v>
      </c>
      <c s="40" r="HC71">
        <v>53584960</v>
      </c>
      <c s="40" r="HD71">
        <v>55756999</v>
      </c>
      <c s="40" r="HE71">
        <v>57190199</v>
      </c>
      <c s="40" r="HF71">
        <v>58770464</v>
      </c>
      <c s="40" r="HG71">
        <v>60487061</v>
      </c>
      <c s="40" r="HH71">
        <v>62209971</v>
      </c>
      <c s="40" r="HI71">
        <v>63919620</v>
      </c>
      <c s="40" r="HJ71">
        <v>65620416</v>
      </c>
      <c s="40" r="HK71">
        <v>67372393</v>
      </c>
      <c s="40" r="HL71">
        <v>69046633</v>
      </c>
      <c s="40" r="HM71">
        <v>70669297</v>
      </c>
      <c s="40" r="HN71">
        <v>72361662</v>
      </c>
      <c s="40" r="HO71">
        <v>74098224</v>
      </c>
      <c s="40" r="HP71">
        <v>75890979</v>
      </c>
      <c s="40" r="HQ71">
        <v>77722924</v>
      </c>
      <c s="40" r="HR71">
        <v>79564975</v>
      </c>
      <c s="40" r="HS71">
        <v>81418472</v>
      </c>
      <c s="40" r="HT71">
        <v>83282565</v>
      </c>
    </row>
    <row r="72">
      <c t="s" s="11" r="A72">
        <v>71</v>
      </c>
      <c s="40" r="T72">
        <v>334136</v>
      </c>
      <c s="40" r="AN72">
        <v>334136</v>
      </c>
      <c s="40" r="FN72">
        <v>1100998</v>
      </c>
      <c s="40" r="FO72">
        <v>1113922</v>
      </c>
      <c s="40" r="FP72">
        <v>1126280</v>
      </c>
      <c s="40" r="FQ72">
        <v>1138038</v>
      </c>
      <c s="40" r="FR72">
        <v>1149241</v>
      </c>
      <c s="40" r="FS72">
        <v>1160002</v>
      </c>
      <c s="40" r="FT72">
        <v>1170514</v>
      </c>
      <c s="40" r="FU72">
        <v>1181044</v>
      </c>
      <c s="40" r="FV72">
        <v>1191912</v>
      </c>
      <c s="40" r="FW72">
        <v>1203467</v>
      </c>
      <c s="40" r="FX72">
        <v>1216003</v>
      </c>
      <c s="40" r="FY72">
        <v>1229668</v>
      </c>
      <c s="40" r="FZ72">
        <v>1244386</v>
      </c>
      <c s="40" r="GA72">
        <v>1259824</v>
      </c>
      <c s="40" r="GB72">
        <v>1275487</v>
      </c>
      <c s="40" r="GC72">
        <v>1290996</v>
      </c>
      <c s="40" r="GD72">
        <v>1306197</v>
      </c>
      <c s="40" r="GE72">
        <v>1321132</v>
      </c>
      <c s="40" r="GF72">
        <v>1335846</v>
      </c>
      <c s="40" r="GG72">
        <v>1350454</v>
      </c>
      <c s="40" r="GH72">
        <v>1365002</v>
      </c>
      <c s="40" r="GI72">
        <v>1379574</v>
      </c>
      <c s="40" r="GJ72">
        <v>1394029</v>
      </c>
      <c s="40" r="GK72">
        <v>1407932</v>
      </c>
      <c s="40" r="GL72">
        <v>1420709</v>
      </c>
      <c s="40" r="GM72">
        <v>1431998</v>
      </c>
      <c s="40" r="GN72">
        <v>1441551</v>
      </c>
      <c s="40" r="GO72">
        <v>1449609</v>
      </c>
      <c s="40" r="GP72">
        <v>1456892</v>
      </c>
      <c s="40" r="GQ72">
        <v>1464417</v>
      </c>
      <c s="40" r="GR72">
        <v>1472898</v>
      </c>
      <c s="40" r="GS72">
        <v>1482176</v>
      </c>
      <c s="40" r="GT72">
        <v>1491897</v>
      </c>
      <c s="40" r="GU72">
        <v>1502292</v>
      </c>
      <c s="40" r="GV72">
        <v>1513617</v>
      </c>
      <c s="40" r="GW72">
        <v>1525790</v>
      </c>
      <c s="40" r="GX72">
        <v>1539549</v>
      </c>
      <c s="40" r="GY72">
        <v>1554175</v>
      </c>
      <c s="40" r="GZ72">
        <v>1566396</v>
      </c>
      <c s="40" r="HA72">
        <v>1571840</v>
      </c>
      <c s="40" r="HB72">
        <v>1567631</v>
      </c>
      <c s="40" r="HC72">
        <v>1552370</v>
      </c>
      <c s="40" r="HD72">
        <v>1527660</v>
      </c>
      <c s="40" r="HE72">
        <v>1497364</v>
      </c>
      <c s="40" r="HF72">
        <v>1467016</v>
      </c>
      <c s="40" r="HG72">
        <v>1440710</v>
      </c>
      <c s="40" r="HH72">
        <v>1419727</v>
      </c>
      <c s="40" r="HI72">
        <v>1403188</v>
      </c>
      <c s="40" r="HJ72">
        <v>1390414</v>
      </c>
      <c s="40" r="HK72">
        <v>1379962</v>
      </c>
      <c s="40" r="HL72">
        <v>1370749</v>
      </c>
      <c s="40" r="HM72">
        <v>1362823</v>
      </c>
      <c s="40" r="HN72">
        <v>1356644</v>
      </c>
      <c s="40" r="HO72">
        <v>1351955</v>
      </c>
      <c s="40" r="HP72">
        <v>1348449</v>
      </c>
      <c s="40" r="HQ72">
        <v>1345857</v>
      </c>
      <c s="40" r="HR72">
        <v>1344038</v>
      </c>
      <c s="40" r="HS72">
        <v>1342873</v>
      </c>
      <c s="40" r="HT72">
        <v>1342145</v>
      </c>
      <c s="40" r="HU72">
        <v>1341629</v>
      </c>
      <c s="40" r="HV72">
        <v>1341140</v>
      </c>
      <c s="40" r="HW72">
        <v>1340537</v>
      </c>
      <c s="40" r="HX72">
        <v>1339762</v>
      </c>
      <c s="40" r="HY72">
        <v>1338832</v>
      </c>
    </row>
    <row r="73">
      <c t="s" s="11" r="A73">
        <v>72</v>
      </c>
      <c s="40" r="T73">
        <v>2948990</v>
      </c>
      <c s="40" r="AN73">
        <v>2948990</v>
      </c>
      <c s="40" r="FN73">
        <v>18433866</v>
      </c>
      <c s="40" r="FO73">
        <v>18788330</v>
      </c>
      <c s="40" r="FP73">
        <v>19150885</v>
      </c>
      <c s="40" r="FQ73">
        <v>19522300</v>
      </c>
      <c s="40" r="FR73">
        <v>19903919</v>
      </c>
      <c s="40" r="FS73">
        <v>20297664</v>
      </c>
      <c s="40" r="FT73">
        <v>20706078</v>
      </c>
      <c s="40" r="FU73">
        <v>21132283</v>
      </c>
      <c s="40" r="FV73">
        <v>21579828</v>
      </c>
      <c s="40" r="FW73">
        <v>22052451</v>
      </c>
      <c s="40" r="FX73">
        <v>22553350</v>
      </c>
      <c s="40" r="FY73">
        <v>23084406</v>
      </c>
      <c s="40" r="FZ73">
        <v>23645508</v>
      </c>
      <c s="40" r="GA73">
        <v>24234254</v>
      </c>
      <c s="40" r="GB73">
        <v>24846785</v>
      </c>
      <c s="40" r="GC73">
        <v>25480202</v>
      </c>
      <c s="40" r="GD73">
        <v>26128435</v>
      </c>
      <c s="40" r="GE73">
        <v>26790992</v>
      </c>
      <c s="40" r="GF73">
        <v>27476546</v>
      </c>
      <c s="40" r="GG73">
        <v>28197484</v>
      </c>
      <c s="40" r="GH73">
        <v>28959382</v>
      </c>
      <c s="40" r="GI73">
        <v>29777985</v>
      </c>
      <c s="40" r="GJ73">
        <v>30642920</v>
      </c>
      <c s="40" r="GK73">
        <v>31503206</v>
      </c>
      <c s="40" r="GL73">
        <v>32289683</v>
      </c>
      <c s="40" r="GM73">
        <v>32958964</v>
      </c>
      <c s="40" r="GN73">
        <v>33486288</v>
      </c>
      <c s="40" r="GO73">
        <v>33903618</v>
      </c>
      <c s="40" r="GP73">
        <v>34294030</v>
      </c>
      <c s="40" r="GQ73">
        <v>34773640</v>
      </c>
      <c s="40" r="GR73">
        <v>35426282</v>
      </c>
      <c s="40" r="GS73">
        <v>36282554</v>
      </c>
      <c s="40" r="GT73">
        <v>37319328</v>
      </c>
      <c s="40" r="GU73">
        <v>38500829</v>
      </c>
      <c s="40" r="GV73">
        <v>39768079</v>
      </c>
      <c s="40" r="GW73">
        <v>41077517</v>
      </c>
      <c s="40" r="GX73">
        <v>42417873</v>
      </c>
      <c s="40" r="GY73">
        <v>43802479</v>
      </c>
      <c s="40" r="GZ73">
        <v>45240322</v>
      </c>
      <c s="40" r="HA73">
        <v>46747612</v>
      </c>
      <c s="40" r="HB73">
        <v>48333261</v>
      </c>
      <c s="40" r="HC73">
        <v>49998845</v>
      </c>
      <c s="40" r="HD73">
        <v>51730288</v>
      </c>
      <c s="40" r="HE73">
        <v>53502211</v>
      </c>
      <c s="40" r="HF73">
        <v>55281054</v>
      </c>
      <c s="40" r="HG73">
        <v>57042197</v>
      </c>
      <c s="40" r="HH73">
        <v>58774378</v>
      </c>
      <c s="40" r="HI73">
        <v>60481739</v>
      </c>
      <c s="40" r="HJ73">
        <v>62174171</v>
      </c>
      <c s="40" r="HK73">
        <v>63868806</v>
      </c>
      <c s="40" r="HL73">
        <v>65577897</v>
      </c>
      <c s="40" r="HM73">
        <v>67303731</v>
      </c>
      <c s="40" r="HN73">
        <v>69040669</v>
      </c>
      <c s="40" r="HO73">
        <v>70784012</v>
      </c>
      <c s="40" r="HP73">
        <v>72526620</v>
      </c>
      <c s="40" r="HQ73">
        <v>74263861</v>
      </c>
      <c s="40" r="HR73">
        <v>75993403</v>
      </c>
      <c s="40" r="HS73">
        <v>77718436</v>
      </c>
      <c s="40" r="HT73">
        <v>79446419</v>
      </c>
      <c s="40" r="HU73">
        <v>81187751</v>
      </c>
      <c s="40" r="HV73">
        <v>82949541</v>
      </c>
      <c s="40" r="HW73">
        <v>84734262</v>
      </c>
      <c s="40" r="HX73">
        <v>86538534</v>
      </c>
      <c s="40" r="HY73">
        <v>88356373</v>
      </c>
    </row>
    <row r="74">
      <c t="s" s="11" r="A74">
        <v>73</v>
      </c>
      <c s="40" r="T74">
        <v>13537</v>
      </c>
      <c s="40" r="AN74">
        <v>13537</v>
      </c>
      <c s="40" r="FN74">
        <v>31504</v>
      </c>
      <c s="40" r="FO74">
        <v>31304</v>
      </c>
      <c s="40" r="FP74">
        <v>31249</v>
      </c>
      <c s="40" r="FQ74">
        <v>31335</v>
      </c>
      <c s="40" r="FR74">
        <v>31551</v>
      </c>
      <c s="40" r="FS74">
        <v>31879</v>
      </c>
      <c s="40" r="FT74">
        <v>32299</v>
      </c>
      <c s="40" r="FU74">
        <v>32786</v>
      </c>
      <c s="40" r="FV74">
        <v>33307</v>
      </c>
      <c s="40" r="FW74">
        <v>33833</v>
      </c>
      <c s="40" r="FX74">
        <v>34334</v>
      </c>
      <c s="40" r="FY74">
        <v>34793</v>
      </c>
      <c s="40" r="FZ74">
        <v>35210</v>
      </c>
      <c s="40" r="GA74">
        <v>35597</v>
      </c>
      <c s="40" r="GB74">
        <v>35985</v>
      </c>
      <c s="40" r="GC74">
        <v>36391</v>
      </c>
      <c s="40" r="GD74">
        <v>36820</v>
      </c>
      <c s="40" r="GE74">
        <v>37262</v>
      </c>
      <c s="40" r="GF74">
        <v>37707</v>
      </c>
      <c s="40" r="GG74">
        <v>38139</v>
      </c>
      <c s="40" r="GH74">
        <v>38547</v>
      </c>
      <c s="40" r="GI74">
        <v>38928</v>
      </c>
      <c s="40" r="GJ74">
        <v>39288</v>
      </c>
      <c s="40" r="GK74">
        <v>39641</v>
      </c>
      <c s="40" r="GL74">
        <v>40008</v>
      </c>
      <c s="40" r="GM74">
        <v>40403</v>
      </c>
      <c s="40" r="GN74">
        <v>40829</v>
      </c>
      <c s="40" r="GO74">
        <v>41281</v>
      </c>
      <c s="40" r="GP74">
        <v>41757</v>
      </c>
      <c s="40" r="GQ74">
        <v>42258</v>
      </c>
      <c s="40" r="GR74">
        <v>42779</v>
      </c>
      <c s="40" r="GS74">
        <v>43305</v>
      </c>
      <c s="40" r="GT74">
        <v>43831</v>
      </c>
      <c s="40" r="GU74">
        <v>44364</v>
      </c>
      <c s="40" r="GV74">
        <v>44920</v>
      </c>
      <c s="40" r="GW74">
        <v>45497</v>
      </c>
      <c s="40" r="GX74">
        <v>46133</v>
      </c>
      <c s="40" r="GY74">
        <v>46802</v>
      </c>
      <c s="40" r="GZ74">
        <v>47370</v>
      </c>
      <c s="40" r="HA74">
        <v>47659</v>
      </c>
      <c s="40" r="HB74">
        <v>47558</v>
      </c>
      <c s="40" r="HC74">
        <v>46995</v>
      </c>
      <c s="40" r="HD74">
        <v>46050</v>
      </c>
      <c s="40" r="HE74">
        <v>44953</v>
      </c>
      <c s="40" r="HF74">
        <v>44022</v>
      </c>
      <c s="40" r="HG74">
        <v>43483</v>
      </c>
      <c s="40" r="HH74">
        <v>43416</v>
      </c>
      <c s="40" r="HI74">
        <v>43746</v>
      </c>
      <c s="40" r="HJ74">
        <v>44358</v>
      </c>
      <c s="40" r="HK74">
        <v>45070</v>
      </c>
      <c s="40" r="HL74">
        <v>45743</v>
      </c>
      <c s="40" r="HM74">
        <v>46358</v>
      </c>
      <c s="40" r="HN74">
        <v>46944</v>
      </c>
      <c s="40" r="HO74">
        <v>47472</v>
      </c>
      <c s="40" r="HP74">
        <v>47915</v>
      </c>
      <c s="40" r="HQ74">
        <v>48258</v>
      </c>
      <c s="40" r="HR74">
        <v>48475</v>
      </c>
      <c s="40" r="HS74">
        <v>48572</v>
      </c>
      <c s="40" r="HT74">
        <v>48597</v>
      </c>
      <c s="40" r="HU74">
        <v>48625</v>
      </c>
      <c s="40" r="HV74">
        <v>48708</v>
      </c>
      <c s="40" r="HW74">
        <v>48863</v>
      </c>
      <c s="40" r="HX74">
        <v>49075</v>
      </c>
      <c s="40" r="HY74">
        <v>49326</v>
      </c>
    </row>
    <row r="75">
      <c t="s" s="11" r="A75">
        <v>74</v>
      </c>
      <c s="40" r="T75">
        <v>100</v>
      </c>
      <c s="40" r="BR75">
        <v>100</v>
      </c>
      <c s="40" r="FN75">
        <v>2261</v>
      </c>
      <c s="40" r="FO75">
        <v>2247</v>
      </c>
      <c s="40" r="FP75">
        <v>2235</v>
      </c>
      <c s="40" r="FQ75">
        <v>2224</v>
      </c>
      <c s="40" r="FR75">
        <v>2213</v>
      </c>
      <c s="40" r="FS75">
        <v>2202</v>
      </c>
      <c s="40" r="FT75">
        <v>2191</v>
      </c>
      <c s="40" r="FU75">
        <v>2180</v>
      </c>
      <c s="40" r="FV75">
        <v>2168</v>
      </c>
      <c s="40" r="FW75">
        <v>2156</v>
      </c>
      <c s="40" r="FX75">
        <v>2144</v>
      </c>
      <c s="40" r="FY75">
        <v>2131</v>
      </c>
      <c s="40" r="FZ75">
        <v>2117</v>
      </c>
      <c s="40" r="GA75">
        <v>2104</v>
      </c>
      <c s="40" r="GB75">
        <v>2089</v>
      </c>
      <c s="40" r="GC75">
        <v>2074</v>
      </c>
      <c s="40" r="GD75">
        <v>2058</v>
      </c>
      <c s="40" r="GE75">
        <v>2041</v>
      </c>
      <c s="40" r="GF75">
        <v>2024</v>
      </c>
      <c s="40" r="GG75">
        <v>2008</v>
      </c>
      <c s="40" r="GH75">
        <v>1991</v>
      </c>
      <c s="40" r="GI75">
        <v>1975</v>
      </c>
      <c s="40" r="GJ75">
        <v>1960</v>
      </c>
      <c s="40" r="GK75">
        <v>1946</v>
      </c>
      <c s="40" r="GL75">
        <v>1932</v>
      </c>
      <c s="40" r="GM75">
        <v>1917</v>
      </c>
      <c s="40" r="GN75">
        <v>1903</v>
      </c>
      <c s="40" r="GO75">
        <v>1889</v>
      </c>
      <c s="40" r="GP75">
        <v>1877</v>
      </c>
      <c s="40" r="GQ75">
        <v>1866</v>
      </c>
      <c s="40" r="GR75">
        <v>1856</v>
      </c>
      <c s="40" r="GS75">
        <v>1850</v>
      </c>
      <c s="40" r="GT75">
        <v>1846</v>
      </c>
      <c s="40" r="GU75">
        <v>1845</v>
      </c>
      <c s="40" r="GV75">
        <v>1849</v>
      </c>
      <c s="40" r="GW75">
        <v>1856</v>
      </c>
      <c s="40" r="GX75">
        <v>1867</v>
      </c>
      <c s="40" r="GY75">
        <v>1881</v>
      </c>
      <c s="40" r="GZ75">
        <v>1905</v>
      </c>
      <c s="40" r="HA75">
        <v>1941</v>
      </c>
      <c s="40" r="HB75">
        <v>1993</v>
      </c>
      <c s="40" r="HC75">
        <v>2062</v>
      </c>
      <c s="40" r="HD75">
        <v>2144</v>
      </c>
      <c s="40" r="HE75">
        <v>2239</v>
      </c>
      <c s="40" r="HF75">
        <v>2338</v>
      </c>
      <c s="40" r="HG75">
        <v>2439</v>
      </c>
      <c s="40" r="HH75">
        <v>2541</v>
      </c>
      <c s="40" r="HI75">
        <v>2642</v>
      </c>
      <c s="40" r="HJ75">
        <v>2737</v>
      </c>
      <c s="40" r="HK75">
        <v>2818</v>
      </c>
      <c s="40" r="HL75">
        <v>2881</v>
      </c>
      <c s="40" r="HM75">
        <v>2922</v>
      </c>
      <c s="40" r="HN75">
        <v>2942</v>
      </c>
      <c s="40" r="HO75">
        <v>2950</v>
      </c>
      <c s="40" r="HP75">
        <v>2953</v>
      </c>
      <c s="40" r="HQ75">
        <v>2958</v>
      </c>
      <c s="40" r="HR75">
        <v>2967</v>
      </c>
      <c s="40" r="HS75">
        <v>2979</v>
      </c>
      <c s="40" r="HT75">
        <v>2993</v>
      </c>
      <c s="40" r="HU75">
        <v>3006</v>
      </c>
      <c s="40" r="HV75">
        <v>3017</v>
      </c>
      <c s="40" r="HW75">
        <v>3027</v>
      </c>
      <c s="40" r="HX75">
        <v>3036</v>
      </c>
      <c s="40" r="HY75">
        <v>3045</v>
      </c>
    </row>
    <row r="76">
      <c t="s" s="11" r="A76">
        <v>75</v>
      </c>
      <c s="40" r="B76">
        <v>118803</v>
      </c>
      <c s="40" r="T76">
        <v>130533</v>
      </c>
      <c s="40" r="BK76">
        <v>140000</v>
      </c>
      <c s="40" r="BR76">
        <v>137000</v>
      </c>
      <c s="40" r="CW76">
        <v>127000</v>
      </c>
      <c s="40" r="DG76">
        <v>121000</v>
      </c>
      <c s="40" r="DP76">
        <v>120000</v>
      </c>
      <c s="40" r="DQ76">
        <v>120000</v>
      </c>
      <c s="40" r="EA76">
        <v>140000</v>
      </c>
      <c s="40" r="EK76">
        <v>157000</v>
      </c>
      <c s="40" r="EZ76">
        <v>198000</v>
      </c>
      <c s="40" r="FJ76">
        <v>260000</v>
      </c>
      <c s="40" r="FN76">
        <v>288993</v>
      </c>
      <c s="40" r="FO76">
        <v>296204</v>
      </c>
      <c s="40" r="FP76">
        <v>304808</v>
      </c>
      <c s="40" r="FQ76">
        <v>314345</v>
      </c>
      <c s="40" r="FR76">
        <v>324471</v>
      </c>
      <c s="40" r="FS76">
        <v>334964</v>
      </c>
      <c s="40" r="FT76">
        <v>345732</v>
      </c>
      <c s="40" r="FU76">
        <v>356801</v>
      </c>
      <c s="40" r="FV76">
        <v>368303</v>
      </c>
      <c s="40" r="FW76">
        <v>380434</v>
      </c>
      <c s="40" r="FX76">
        <v>393366</v>
      </c>
      <c s="40" r="FY76">
        <v>407137</v>
      </c>
      <c s="40" r="FZ76">
        <v>421563</v>
      </c>
      <c s="40" r="GA76">
        <v>436199</v>
      </c>
      <c s="40" r="GB76">
        <v>450447</v>
      </c>
      <c s="40" r="GC76">
        <v>463885</v>
      </c>
      <c s="40" r="GD76">
        <v>476334</v>
      </c>
      <c s="40" r="GE76">
        <v>487922</v>
      </c>
      <c s="40" r="GF76">
        <v>498903</v>
      </c>
      <c s="40" r="GG76">
        <v>509680</v>
      </c>
      <c s="40" r="GH76">
        <v>520555</v>
      </c>
      <c s="40" r="GI76">
        <v>531631</v>
      </c>
      <c s="40" r="GJ76">
        <v>542846</v>
      </c>
      <c s="40" r="GK76">
        <v>554147</v>
      </c>
      <c s="40" r="GL76">
        <v>565426</v>
      </c>
      <c s="40" r="GM76">
        <v>576634</v>
      </c>
      <c s="40" r="GN76">
        <v>587565</v>
      </c>
      <c s="40" r="GO76">
        <v>598298</v>
      </c>
      <c s="40" r="GP76">
        <v>609387</v>
      </c>
      <c s="40" r="GQ76">
        <v>621579</v>
      </c>
      <c s="40" r="GR76">
        <v>635297</v>
      </c>
      <c s="40" r="GS76">
        <v>651006</v>
      </c>
      <c s="40" r="GT76">
        <v>668259</v>
      </c>
      <c s="40" r="GU76">
        <v>685461</v>
      </c>
      <c s="40" r="GV76">
        <v>700434</v>
      </c>
      <c s="40" r="GW76">
        <v>711703</v>
      </c>
      <c s="40" r="GX76">
        <v>718535</v>
      </c>
      <c s="40" r="GY76">
        <v>721637</v>
      </c>
      <c s="40" r="GZ76">
        <v>722753</v>
      </c>
      <c s="40" r="HA76">
        <v>724404</v>
      </c>
      <c s="40" r="HB76">
        <v>728390</v>
      </c>
      <c s="40" r="HC76">
        <v>735262</v>
      </c>
      <c s="40" r="HD76">
        <v>744396</v>
      </c>
      <c s="40" r="HE76">
        <v>754981</v>
      </c>
      <c s="40" r="HF76">
        <v>765725</v>
      </c>
      <c s="40" r="HG76">
        <v>775651</v>
      </c>
      <c s="40" r="HH76">
        <v>784713</v>
      </c>
      <c s="40" r="HI76">
        <v>793165</v>
      </c>
      <c s="40" r="HJ76">
        <v>800685</v>
      </c>
      <c s="40" r="HK76">
        <v>806927</v>
      </c>
      <c s="40" r="HL76">
        <v>811718</v>
      </c>
      <c s="40" r="HM76">
        <v>814780</v>
      </c>
      <c s="40" r="HN76">
        <v>816336</v>
      </c>
      <c s="40" r="HO76">
        <v>817339</v>
      </c>
      <c s="40" r="HP76">
        <v>819102</v>
      </c>
      <c s="40" r="HQ76">
        <v>822553</v>
      </c>
      <c s="40" r="HR76">
        <v>828046</v>
      </c>
      <c s="40" r="HS76">
        <v>835267</v>
      </c>
      <c s="40" r="HT76">
        <v>843651</v>
      </c>
      <c s="40" r="HU76">
        <v>852323</v>
      </c>
      <c s="40" r="HV76">
        <v>860623</v>
      </c>
      <c s="40" r="HW76">
        <v>868406</v>
      </c>
      <c s="40" r="HX76">
        <v>875822</v>
      </c>
      <c s="40" r="HY76">
        <v>882863</v>
      </c>
    </row>
    <row r="77">
      <c t="s" s="11" r="A77">
        <v>76</v>
      </c>
      <c s="40" r="B77">
        <v>400000</v>
      </c>
      <c s="40" r="T77">
        <v>977662</v>
      </c>
      <c s="40" r="AN77">
        <v>1169000</v>
      </c>
      <c s="40" r="AO77">
        <v>1186000</v>
      </c>
      <c s="40" r="AP77">
        <v>1202000</v>
      </c>
      <c s="40" r="AQ77">
        <v>1219000</v>
      </c>
      <c s="40" r="AR77">
        <v>1235000</v>
      </c>
      <c s="40" r="AS77">
        <v>1252000</v>
      </c>
      <c s="40" r="AT77">
        <v>1268000</v>
      </c>
      <c s="40" r="AU77">
        <v>1310000</v>
      </c>
      <c s="40" r="AV77">
        <v>1326000</v>
      </c>
      <c s="40" r="AW77">
        <v>1343000</v>
      </c>
      <c s="40" r="AX77">
        <v>1364000</v>
      </c>
      <c s="40" r="AY77">
        <v>1374000</v>
      </c>
      <c s="40" r="AZ77">
        <v>1378000</v>
      </c>
      <c s="40" r="BA77">
        <v>1383000</v>
      </c>
      <c s="40" r="BB77">
        <v>1387000</v>
      </c>
      <c s="40" r="BC77">
        <v>1391000</v>
      </c>
      <c s="40" r="BD77">
        <v>1399000</v>
      </c>
      <c s="40" r="BE77">
        <v>1409000</v>
      </c>
      <c s="40" r="BF77">
        <v>1420000</v>
      </c>
      <c s="40" r="BG77">
        <v>1430000</v>
      </c>
      <c s="40" r="BH77">
        <v>1441000</v>
      </c>
      <c s="40" r="BI77">
        <v>1456000</v>
      </c>
      <c s="40" r="BJ77">
        <v>1476000</v>
      </c>
      <c s="40" r="BK77">
        <v>1495000</v>
      </c>
      <c s="40" r="BL77">
        <v>1516000</v>
      </c>
      <c s="40" r="BM77">
        <v>1536000</v>
      </c>
      <c s="40" r="BN77">
        <v>1555000</v>
      </c>
      <c s="40" r="BO77">
        <v>1573000</v>
      </c>
      <c s="40" r="BP77">
        <v>1591000</v>
      </c>
      <c s="40" r="BQ77">
        <v>1610000</v>
      </c>
      <c s="40" r="BR77">
        <v>1628000</v>
      </c>
      <c s="40" r="BS77">
        <v>1642000</v>
      </c>
      <c s="40" r="BT77">
        <v>1652000</v>
      </c>
      <c s="40" r="BU77">
        <v>1663000</v>
      </c>
      <c s="40" r="BV77">
        <v>1673000</v>
      </c>
      <c s="40" r="BW77">
        <v>1683000</v>
      </c>
      <c s="40" r="BX77">
        <v>1692000</v>
      </c>
      <c s="40" r="BY77">
        <v>1703000</v>
      </c>
      <c s="40" r="BZ77">
        <v>1715000</v>
      </c>
      <c s="40" r="CA77">
        <v>1726000</v>
      </c>
      <c s="40" r="CB77">
        <v>1738000</v>
      </c>
      <c s="40" r="CC77">
        <v>1754000</v>
      </c>
      <c s="40" r="CD77">
        <v>1774000</v>
      </c>
      <c s="40" r="CE77">
        <v>1794000</v>
      </c>
      <c s="40" r="CF77">
        <v>1813000</v>
      </c>
      <c s="40" r="CG77">
        <v>1833000</v>
      </c>
      <c s="40" r="CH77">
        <v>1840000</v>
      </c>
      <c s="40" r="CI77">
        <v>1831000</v>
      </c>
      <c s="40" r="CJ77">
        <v>1776000</v>
      </c>
      <c s="40" r="CK77">
        <v>1734000</v>
      </c>
      <c s="40" r="CL77">
        <v>1754000</v>
      </c>
      <c s="40" r="CM77">
        <v>1786000</v>
      </c>
      <c s="40" r="CN77">
        <v>1819000</v>
      </c>
      <c s="40" r="CO77">
        <v>1847000</v>
      </c>
      <c s="40" r="CP77">
        <v>1873000</v>
      </c>
      <c s="40" r="CQ77">
        <v>1899000</v>
      </c>
      <c s="40" r="CR77">
        <v>1928000</v>
      </c>
      <c s="40" r="CS77">
        <v>1957000</v>
      </c>
      <c s="40" r="CT77">
        <v>1983000</v>
      </c>
      <c s="40" r="CU77">
        <v>2014000</v>
      </c>
      <c s="40" r="CV77">
        <v>2047000</v>
      </c>
      <c s="40" r="CW77">
        <v>2072000</v>
      </c>
      <c s="40" r="CX77">
        <v>2098000</v>
      </c>
      <c s="40" r="CY77">
        <v>2130000</v>
      </c>
      <c s="40" r="CZ77">
        <v>2164000</v>
      </c>
      <c s="40" r="DA77">
        <v>2195000</v>
      </c>
      <c s="40" r="DB77">
        <v>2224000</v>
      </c>
      <c s="40" r="DC77">
        <v>2259000</v>
      </c>
      <c s="40" r="DD77">
        <v>2296000</v>
      </c>
      <c s="40" r="DE77">
        <v>2331000</v>
      </c>
      <c s="40" r="DF77">
        <v>2364000</v>
      </c>
      <c s="40" r="DG77">
        <v>2394000</v>
      </c>
      <c s="40" r="DH77">
        <v>2451000</v>
      </c>
      <c s="40" r="DI77">
        <v>2430000</v>
      </c>
      <c s="40" r="DJ77">
        <v>2511000</v>
      </c>
      <c s="40" r="DK77">
        <v>2483000</v>
      </c>
      <c s="40" r="DL77">
        <v>2515000</v>
      </c>
      <c s="40" r="DM77">
        <v>2549000</v>
      </c>
      <c s="40" r="DN77">
        <v>2589000</v>
      </c>
      <c s="40" r="DO77">
        <v>2624000</v>
      </c>
      <c s="40" r="DP77">
        <v>2646000</v>
      </c>
      <c s="40" r="DQ77">
        <v>2667000</v>
      </c>
      <c s="40" r="DR77">
        <v>2686000</v>
      </c>
      <c s="40" r="DS77">
        <v>2706000</v>
      </c>
      <c s="40" r="DT77">
        <v>2735000</v>
      </c>
      <c s="40" r="DU77">
        <v>2762000</v>
      </c>
      <c s="40" r="DV77">
        <v>2788000</v>
      </c>
      <c s="40" r="DW77">
        <v>2821000</v>
      </c>
      <c s="40" r="DX77">
        <v>2861000</v>
      </c>
      <c s="40" r="DY77">
        <v>2899000</v>
      </c>
      <c s="40" r="DZ77">
        <v>2929000</v>
      </c>
      <c s="40" r="EA77">
        <v>2962000</v>
      </c>
      <c s="40" r="EB77">
        <v>2998000</v>
      </c>
      <c s="40" r="EC77">
        <v>3027000</v>
      </c>
      <c s="40" r="ED77">
        <v>3053000</v>
      </c>
      <c s="40" r="EE77">
        <v>3083000</v>
      </c>
      <c s="40" r="EF77">
        <v>3105000</v>
      </c>
      <c s="40" r="EG77">
        <v>3124000</v>
      </c>
      <c s="40" r="EH77">
        <v>3125000</v>
      </c>
      <c s="40" r="EI77">
        <v>3117000</v>
      </c>
      <c s="40" r="EJ77">
        <v>3133000</v>
      </c>
      <c s="40" r="EK77">
        <v>3170000</v>
      </c>
      <c s="40" r="EL77">
        <v>3210000</v>
      </c>
      <c s="40" r="EM77">
        <v>3243000</v>
      </c>
      <c s="40" r="EN77">
        <v>3272000</v>
      </c>
      <c s="40" r="EO77">
        <v>3304000</v>
      </c>
      <c s="40" r="EP77">
        <v>3339000</v>
      </c>
      <c s="40" r="EQ77">
        <v>3368000</v>
      </c>
      <c s="40" r="ER77">
        <v>3396000</v>
      </c>
      <c s="40" r="ES77">
        <v>3424000</v>
      </c>
      <c s="40" r="ET77">
        <v>3449000</v>
      </c>
      <c s="40" r="EU77">
        <v>3476000</v>
      </c>
      <c s="40" r="EV77">
        <v>3503000</v>
      </c>
      <c s="40" r="EW77">
        <v>3526000</v>
      </c>
      <c s="40" r="EX77">
        <v>3549000</v>
      </c>
      <c s="40" r="EY77">
        <v>3576000</v>
      </c>
      <c s="40" r="EZ77">
        <v>3601000</v>
      </c>
      <c s="40" r="FA77">
        <v>3626000</v>
      </c>
      <c s="40" r="FB77">
        <v>3656000</v>
      </c>
      <c s="40" r="FC77">
        <v>3686000</v>
      </c>
      <c s="40" r="FD77">
        <v>3698000</v>
      </c>
      <c s="40" r="FE77">
        <v>3702000</v>
      </c>
      <c s="40" r="FF77">
        <v>3708000</v>
      </c>
      <c s="40" r="FG77">
        <v>3721000</v>
      </c>
      <c s="40" r="FH77">
        <v>3735000</v>
      </c>
      <c s="40" r="FI77">
        <v>3758000</v>
      </c>
      <c s="40" r="FJ77">
        <v>3806000</v>
      </c>
      <c s="40" r="FK77">
        <v>3859000</v>
      </c>
      <c s="40" r="FL77">
        <v>3912000</v>
      </c>
      <c s="40" r="FM77">
        <v>3963000</v>
      </c>
      <c s="40" r="FN77">
        <v>4009003</v>
      </c>
      <c s="40" r="FO77">
        <v>4049971</v>
      </c>
      <c s="40" r="FP77">
        <v>4095096</v>
      </c>
      <c s="40" r="FQ77">
        <v>4142102</v>
      </c>
      <c s="40" r="FR77">
        <v>4189185</v>
      </c>
      <c s="40" r="FS77">
        <v>4235002</v>
      </c>
      <c s="40" r="FT77">
        <v>4278702</v>
      </c>
      <c s="40" r="FU77">
        <v>4319898</v>
      </c>
      <c s="40" r="FV77">
        <v>4358612</v>
      </c>
      <c s="40" r="FW77">
        <v>4395188</v>
      </c>
      <c s="40" r="FX77">
        <v>4430001</v>
      </c>
      <c s="40" r="FY77">
        <v>4463165</v>
      </c>
      <c s="40" r="FZ77">
        <v>4494265</v>
      </c>
      <c s="40" r="GA77">
        <v>4522251</v>
      </c>
      <c s="40" r="GB77">
        <v>4545748</v>
      </c>
      <c s="40" r="GC77">
        <v>4564002</v>
      </c>
      <c s="40" r="GD77">
        <v>4576277</v>
      </c>
      <c s="40" r="GE77">
        <v>4583461</v>
      </c>
      <c s="40" r="GF77">
        <v>4588404</v>
      </c>
      <c s="40" r="GG77">
        <v>4595003</v>
      </c>
      <c s="40" r="GH77">
        <v>4605998</v>
      </c>
      <c s="40" r="GI77">
        <v>4622759</v>
      </c>
      <c s="40" r="GJ77">
        <v>4644371</v>
      </c>
      <c s="40" r="GK77">
        <v>4668510</v>
      </c>
      <c s="40" r="GL77">
        <v>4691674</v>
      </c>
      <c s="40" r="GM77">
        <v>4711432</v>
      </c>
      <c s="40" r="GN77">
        <v>4726845</v>
      </c>
      <c s="40" r="GO77">
        <v>4739016</v>
      </c>
      <c s="40" r="GP77">
        <v>4750001</v>
      </c>
      <c s="40" r="GQ77">
        <v>4762803</v>
      </c>
      <c s="40" r="GR77">
        <v>4779488</v>
      </c>
      <c s="40" r="GS77">
        <v>4800928</v>
      </c>
      <c s="40" r="GT77">
        <v>4826163</v>
      </c>
      <c s="40" r="GU77">
        <v>4853221</v>
      </c>
      <c s="40" r="GV77">
        <v>4879235</v>
      </c>
      <c s="40" r="GW77">
        <v>4902206</v>
      </c>
      <c s="40" r="GX77">
        <v>4921232</v>
      </c>
      <c s="40" r="GY77">
        <v>4937130</v>
      </c>
      <c s="40" r="GZ77">
        <v>4951685</v>
      </c>
      <c s="40" r="HA77">
        <v>4967527</v>
      </c>
      <c s="40" r="HB77">
        <v>4986441</v>
      </c>
      <c s="40" r="HC77">
        <v>5009160</v>
      </c>
      <c s="40" r="HD77">
        <v>5034766</v>
      </c>
      <c s="40" r="HE77">
        <v>5061394</v>
      </c>
      <c s="40" r="HF77">
        <v>5086368</v>
      </c>
      <c s="40" r="HG77">
        <v>5107802</v>
      </c>
      <c s="40" r="HH77">
        <v>5125177</v>
      </c>
      <c s="40" r="HI77">
        <v>5139257</v>
      </c>
      <c s="40" r="HJ77">
        <v>5151024</v>
      </c>
      <c s="40" r="HK77">
        <v>5161995</v>
      </c>
      <c s="40" r="HL77">
        <v>5173370</v>
      </c>
      <c s="40" r="HM77">
        <v>5185180</v>
      </c>
      <c s="40" r="HN77">
        <v>5197305</v>
      </c>
      <c s="40" r="HO77">
        <v>5210595</v>
      </c>
      <c s="40" r="HP77">
        <v>5226067</v>
      </c>
      <c s="40" r="HQ77">
        <v>5244342</v>
      </c>
      <c s="40" r="HR77">
        <v>5265936</v>
      </c>
      <c s="40" r="HS77">
        <v>5290431</v>
      </c>
      <c s="40" r="HT77">
        <v>5316334</v>
      </c>
      <c s="40" r="HU77">
        <v>5341546</v>
      </c>
      <c s="40" r="HV77">
        <v>5364546</v>
      </c>
      <c s="40" r="HW77">
        <v>5384770</v>
      </c>
      <c s="40" r="HX77">
        <v>5402627</v>
      </c>
      <c s="40" r="HY77">
        <v>5418763</v>
      </c>
    </row>
    <row r="78">
      <c t="s" s="11" r="A78">
        <v>77</v>
      </c>
      <c s="40" r="B78">
        <v>21471000</v>
      </c>
      <c s="40" r="T78">
        <v>29355111</v>
      </c>
      <c s="40" r="AN78">
        <v>31250000</v>
      </c>
      <c s="40" r="AO78">
        <v>31460000</v>
      </c>
      <c s="40" r="AP78">
        <v>31685000</v>
      </c>
      <c s="40" r="AQ78">
        <v>31905000</v>
      </c>
      <c s="40" r="AR78">
        <v>32127000</v>
      </c>
      <c s="40" r="AS78">
        <v>32350000</v>
      </c>
      <c s="40" r="AT78">
        <v>32538000</v>
      </c>
      <c s="40" r="AU78">
        <v>32727000</v>
      </c>
      <c s="40" r="AV78">
        <v>32917000</v>
      </c>
      <c s="40" r="AW78">
        <v>33108000</v>
      </c>
      <c s="40" r="AX78">
        <v>33300000</v>
      </c>
      <c s="40" r="AY78">
        <v>33439000</v>
      </c>
      <c s="40" r="AZ78">
        <v>33598000</v>
      </c>
      <c s="40" r="BA78">
        <v>33718000</v>
      </c>
      <c s="40" r="BB78">
        <v>33859000</v>
      </c>
      <c s="40" r="BC78">
        <v>34000000</v>
      </c>
      <c s="40" r="BD78">
        <v>34178000</v>
      </c>
      <c s="40" r="BE78">
        <v>34357000</v>
      </c>
      <c s="40" r="BF78">
        <v>34537000</v>
      </c>
      <c s="40" r="BG78">
        <v>34718000</v>
      </c>
      <c s="40" r="BH78">
        <v>34900000</v>
      </c>
      <c s="40" r="BI78">
        <v>35059000</v>
      </c>
      <c s="40" r="BJ78">
        <v>35218000</v>
      </c>
      <c s="40" r="BK78">
        <v>35378000</v>
      </c>
      <c s="40" r="BL78">
        <v>35539000</v>
      </c>
      <c s="40" r="BM78">
        <v>35700000</v>
      </c>
      <c s="40" r="BN78">
        <v>35829000</v>
      </c>
      <c s="40" r="BO78">
        <v>35959000</v>
      </c>
      <c s="40" r="BP78">
        <v>36089000</v>
      </c>
      <c s="40" r="BQ78">
        <v>36219000</v>
      </c>
      <c s="40" r="BR78">
        <v>36350000</v>
      </c>
      <c s="40" r="BS78">
        <v>36479000</v>
      </c>
      <c s="40" r="BT78">
        <v>36609000</v>
      </c>
      <c s="40" r="BU78">
        <v>36739000</v>
      </c>
      <c s="40" r="BV78">
        <v>36869000</v>
      </c>
      <c s="40" r="BW78">
        <v>37000000</v>
      </c>
      <c s="40" r="BX78">
        <v>37060000</v>
      </c>
      <c s="40" r="BY78">
        <v>37120000</v>
      </c>
      <c s="40" r="BZ78">
        <v>37180000</v>
      </c>
      <c s="40" r="CA78">
        <v>37240000</v>
      </c>
      <c s="40" r="CB78">
        <v>37300000</v>
      </c>
      <c s="40" r="CC78">
        <v>37390000</v>
      </c>
      <c s="40" r="CD78">
        <v>37520000</v>
      </c>
      <c s="40" r="CE78">
        <v>37710000</v>
      </c>
      <c s="40" r="CF78">
        <v>37860000</v>
      </c>
      <c s="40" r="CG78">
        <v>38020000</v>
      </c>
      <c s="40" r="CH78">
        <v>38080000</v>
      </c>
      <c s="40" r="CI78">
        <v>38230000</v>
      </c>
      <c s="40" r="CJ78">
        <v>38330000</v>
      </c>
      <c s="40" r="CK78">
        <v>38890000</v>
      </c>
      <c s="40" r="CL78">
        <v>38440000</v>
      </c>
      <c s="40" r="CM78">
        <v>37731000</v>
      </c>
      <c s="40" r="CN78">
        <v>37679000</v>
      </c>
      <c s="40" r="CO78">
        <v>37887000</v>
      </c>
      <c s="40" r="CP78">
        <v>38044000</v>
      </c>
      <c s="40" r="CQ78">
        <v>38221000</v>
      </c>
      <c s="40" r="CR78">
        <v>38398000</v>
      </c>
      <c s="40" r="CS78">
        <v>38576000</v>
      </c>
      <c s="40" r="CT78">
        <v>38763000</v>
      </c>
      <c s="40" r="CU78">
        <v>38909000</v>
      </c>
      <c s="40" r="CV78">
        <v>39045000</v>
      </c>
      <c s="40" r="CW78">
        <v>39191000</v>
      </c>
      <c s="40" r="CX78">
        <v>39337000</v>
      </c>
      <c s="40" r="CY78">
        <v>39472000</v>
      </c>
      <c s="40" r="CZ78">
        <v>39629000</v>
      </c>
      <c s="40" r="DA78">
        <v>39733000</v>
      </c>
      <c s="40" r="DB78">
        <v>39858000</v>
      </c>
      <c s="40" r="DC78">
        <v>39889000</v>
      </c>
      <c s="40" r="DD78">
        <v>39920000</v>
      </c>
      <c s="40" r="DE78">
        <v>40004000</v>
      </c>
      <c s="40" r="DF78">
        <v>40014000</v>
      </c>
      <c s="40" r="DG78">
        <v>39983000</v>
      </c>
      <c s="40" r="DH78">
        <v>39993000</v>
      </c>
      <c s="40" r="DI78">
        <v>40014000</v>
      </c>
      <c s="40" r="DJ78">
        <v>40056000</v>
      </c>
      <c s="40" r="DK78">
        <v>40098000</v>
      </c>
      <c s="40" r="DL78">
        <v>40192000</v>
      </c>
      <c s="40" r="DM78">
        <v>40348000</v>
      </c>
      <c s="40" r="DN78">
        <v>40473000</v>
      </c>
      <c s="40" r="DO78">
        <v>40546000</v>
      </c>
      <c s="40" r="DP78">
        <v>40598000</v>
      </c>
      <c s="40" r="DQ78">
        <v>40640000</v>
      </c>
      <c s="40" r="DR78">
        <v>40713000</v>
      </c>
      <c s="40" r="DS78">
        <v>40786000</v>
      </c>
      <c s="40" r="DT78">
        <v>40859000</v>
      </c>
      <c s="40" r="DU78">
        <v>40890000</v>
      </c>
      <c s="40" r="DV78">
        <v>40942000</v>
      </c>
      <c s="40" r="DW78">
        <v>40942000</v>
      </c>
      <c s="40" r="DX78">
        <v>41046000</v>
      </c>
      <c s="40" r="DY78">
        <v>41109000</v>
      </c>
      <c s="40" r="DZ78">
        <v>41224000</v>
      </c>
      <c s="40" r="EA78">
        <v>41307000</v>
      </c>
      <c s="40" r="EB78">
        <v>41359000</v>
      </c>
      <c s="40" r="EC78">
        <v>41463000</v>
      </c>
      <c s="40" r="ED78">
        <v>41476000</v>
      </c>
      <c s="40" r="EE78">
        <v>40481000</v>
      </c>
      <c s="40" r="EF78">
        <v>39884000</v>
      </c>
      <c s="40" r="EG78">
        <v>39288000</v>
      </c>
      <c s="40" r="EH78">
        <v>38542000</v>
      </c>
      <c s="40" r="EI78">
        <v>38700000</v>
      </c>
      <c s="40" r="EJ78">
        <v>39000000</v>
      </c>
      <c s="40" r="EK78">
        <v>39240000</v>
      </c>
      <c s="40" r="EL78">
        <v>39420000</v>
      </c>
      <c s="40" r="EM78">
        <v>39880000</v>
      </c>
      <c s="40" r="EN78">
        <v>40310000</v>
      </c>
      <c s="40" r="EO78">
        <v>40610000</v>
      </c>
      <c s="40" r="EP78">
        <v>40870000</v>
      </c>
      <c s="40" r="EQ78">
        <v>40940000</v>
      </c>
      <c s="40" r="ER78">
        <v>41050000</v>
      </c>
      <c s="40" r="ES78">
        <v>41230000</v>
      </c>
      <c s="40" r="ET78">
        <v>41610000</v>
      </c>
      <c s="40" r="EU78">
        <v>41860000</v>
      </c>
      <c s="40" r="EV78">
        <v>41860000</v>
      </c>
      <c s="40" r="EW78">
        <v>41890000</v>
      </c>
      <c s="40" r="EX78">
        <v>41950000</v>
      </c>
      <c s="40" r="EY78">
        <v>41940000</v>
      </c>
      <c s="40" r="EZ78">
        <v>41910000</v>
      </c>
      <c s="40" r="FA78">
        <v>41930000</v>
      </c>
      <c s="40" r="FB78">
        <v>41960000</v>
      </c>
      <c s="40" r="FC78">
        <v>41900000</v>
      </c>
      <c s="40" r="FD78">
        <v>41000000</v>
      </c>
      <c s="40" r="FE78">
        <v>39600000</v>
      </c>
      <c s="40" r="FF78">
        <v>39400000</v>
      </c>
      <c s="40" r="FG78">
        <v>39000000</v>
      </c>
      <c s="40" r="FH78">
        <v>38900000</v>
      </c>
      <c s="40" r="FI78">
        <v>39700000</v>
      </c>
      <c s="40" r="FJ78">
        <v>40290000</v>
      </c>
      <c s="40" r="FK78">
        <v>40680000</v>
      </c>
      <c s="40" r="FL78">
        <v>41110000</v>
      </c>
      <c s="40" r="FM78">
        <v>41480000</v>
      </c>
      <c s="40" r="FN78">
        <v>41831805</v>
      </c>
      <c s="40" r="FO78">
        <v>42037803</v>
      </c>
      <c s="40" r="FP78">
        <v>42328940</v>
      </c>
      <c s="40" r="FQ78">
        <v>42672812</v>
      </c>
      <c s="40" r="FR78">
        <v>43045963</v>
      </c>
      <c s="40" r="FS78">
        <v>43433879</v>
      </c>
      <c s="40" r="FT78">
        <v>43831475</v>
      </c>
      <c s="40" r="FU78">
        <v>44242612</v>
      </c>
      <c s="40" r="FV78">
        <v>44678632</v>
      </c>
      <c s="40" r="FW78">
        <v>45155921</v>
      </c>
      <c s="40" r="FX78">
        <v>45688594</v>
      </c>
      <c s="40" r="FY78">
        <v>46280695</v>
      </c>
      <c s="40" r="FZ78">
        <v>46919371</v>
      </c>
      <c s="40" r="GA78">
        <v>47571948</v>
      </c>
      <c s="40" r="GB78">
        <v>48194218</v>
      </c>
      <c s="40" r="GC78">
        <v>48754817</v>
      </c>
      <c s="40" r="GD78">
        <v>49238715</v>
      </c>
      <c s="40" r="GE78">
        <v>49655097</v>
      </c>
      <c s="40" r="GF78">
        <v>50026522</v>
      </c>
      <c s="40" r="GG78">
        <v>50387730</v>
      </c>
      <c s="40" r="GH78">
        <v>50763212</v>
      </c>
      <c s="40" r="GI78">
        <v>51161640</v>
      </c>
      <c s="40" r="GJ78">
        <v>51572812</v>
      </c>
      <c s="40" r="GK78">
        <v>51980081</v>
      </c>
      <c s="40" r="GL78">
        <v>52358648</v>
      </c>
      <c s="40" r="GM78">
        <v>52691826</v>
      </c>
      <c s="40" r="GN78">
        <v>52974009</v>
      </c>
      <c s="40" r="GO78">
        <v>53214788</v>
      </c>
      <c s="40" r="GP78">
        <v>53431051</v>
      </c>
      <c s="40" r="GQ78">
        <v>53646954</v>
      </c>
      <c s="40" r="GR78">
        <v>53880143</v>
      </c>
      <c s="40" r="GS78">
        <v>54135673</v>
      </c>
      <c s="40" r="GT78">
        <v>54408866</v>
      </c>
      <c s="40" r="GU78">
        <v>54695692</v>
      </c>
      <c s="40" r="GV78">
        <v>54988578</v>
      </c>
      <c s="40" r="GW78">
        <v>55281465</v>
      </c>
      <c s="40" r="GX78">
        <v>55575215</v>
      </c>
      <c s="40" r="GY78">
        <v>55870924</v>
      </c>
      <c s="40" r="GZ78">
        <v>56162822</v>
      </c>
      <c s="40" r="HA78">
        <v>56443567</v>
      </c>
      <c s="40" r="HB78">
        <v>56708260</v>
      </c>
      <c s="40" r="HC78">
        <v>56956057</v>
      </c>
      <c s="40" r="HD78">
        <v>57189616</v>
      </c>
      <c s="40" r="HE78">
        <v>57412239</v>
      </c>
      <c s="40" r="HF78">
        <v>57628904</v>
      </c>
      <c s="40" r="HG78">
        <v>57844501</v>
      </c>
      <c s="40" r="HH78">
        <v>58057570</v>
      </c>
      <c s="40" r="HI78">
        <v>58270419</v>
      </c>
      <c s="40" r="HJ78">
        <v>58496138</v>
      </c>
      <c s="40" r="HK78">
        <v>58751572</v>
      </c>
      <c s="40" r="HL78">
        <v>59047795</v>
      </c>
      <c s="40" r="HM78">
        <v>59390720</v>
      </c>
      <c s="40" r="HN78">
        <v>59774531</v>
      </c>
      <c s="40" r="HO78">
        <v>60183884</v>
      </c>
      <c s="40" r="HP78">
        <v>60596691</v>
      </c>
      <c s="40" r="HQ78">
        <v>60996506</v>
      </c>
      <c s="40" r="HR78">
        <v>61378065</v>
      </c>
      <c s="40" r="HS78">
        <v>61744596</v>
      </c>
      <c s="40" r="HT78">
        <v>62098413</v>
      </c>
      <c s="40" r="HU78">
        <v>62444770</v>
      </c>
      <c s="40" r="HV78">
        <v>62787427</v>
      </c>
      <c s="40" r="HW78">
        <v>63125894</v>
      </c>
      <c s="40" r="HX78">
        <v>63457777</v>
      </c>
      <c s="40" r="HY78">
        <v>63782963</v>
      </c>
    </row>
    <row r="79">
      <c t="s" s="11" r="A79">
        <v>78</v>
      </c>
      <c s="40" r="T79">
        <v>9899</v>
      </c>
      <c s="40" r="AN79">
        <v>9899</v>
      </c>
      <c s="40" r="FN79">
        <v>25479</v>
      </c>
      <c s="40" r="FO79">
        <v>26225</v>
      </c>
      <c s="40" r="FP79">
        <v>26867</v>
      </c>
      <c s="40" r="FQ79">
        <v>27444</v>
      </c>
      <c s="40" r="FR79">
        <v>27994</v>
      </c>
      <c s="40" r="FS79">
        <v>28547</v>
      </c>
      <c s="40" r="FT79">
        <v>29136</v>
      </c>
      <c s="40" r="FU79">
        <v>29790</v>
      </c>
      <c s="40" r="FV79">
        <v>30534</v>
      </c>
      <c s="40" r="FW79">
        <v>31391</v>
      </c>
      <c s="40" r="FX79">
        <v>32377</v>
      </c>
      <c s="40" r="FY79">
        <v>33505</v>
      </c>
      <c s="40" r="FZ79">
        <v>34775</v>
      </c>
      <c s="40" r="GA79">
        <v>36182</v>
      </c>
      <c s="40" r="GB79">
        <v>37711</v>
      </c>
      <c s="40" r="GC79">
        <v>39347</v>
      </c>
      <c s="40" r="GD79">
        <v>41100</v>
      </c>
      <c s="40" r="GE79">
        <v>42960</v>
      </c>
      <c s="40" r="GF79">
        <v>44870</v>
      </c>
      <c s="40" r="GG79">
        <v>46754</v>
      </c>
      <c s="40" r="GH79">
        <v>48561</v>
      </c>
      <c s="40" r="GI79">
        <v>50282</v>
      </c>
      <c s="40" r="GJ79">
        <v>51945</v>
      </c>
      <c s="40" r="GK79">
        <v>53580</v>
      </c>
      <c s="40" r="GL79">
        <v>55233</v>
      </c>
      <c s="40" r="GM79">
        <v>56949</v>
      </c>
      <c s="40" r="GN79">
        <v>58740</v>
      </c>
      <c s="40" r="GO79">
        <v>60634</v>
      </c>
      <c s="40" r="GP79">
        <v>62711</v>
      </c>
      <c s="40" r="GQ79">
        <v>65073</v>
      </c>
      <c s="40" r="GR79">
        <v>67799</v>
      </c>
      <c s="40" r="GS79">
        <v>70882</v>
      </c>
      <c s="40" r="GT79">
        <v>74316</v>
      </c>
      <c s="40" r="GU79">
        <v>78174</v>
      </c>
      <c s="40" r="GV79">
        <v>82548</v>
      </c>
      <c s="40" r="GW79">
        <v>87473</v>
      </c>
      <c s="40" r="GX79">
        <v>93019</v>
      </c>
      <c s="40" r="GY79">
        <v>99097</v>
      </c>
      <c s="40" r="GZ79">
        <v>105392</v>
      </c>
      <c s="40" r="HA79">
        <v>111472</v>
      </c>
      <c s="40" r="HB79">
        <v>117038</v>
      </c>
      <c s="40" r="HC79">
        <v>121979</v>
      </c>
      <c s="40" r="HD79">
        <v>126405</v>
      </c>
      <c s="40" r="HE79">
        <v>130513</v>
      </c>
      <c s="40" r="HF79">
        <v>134605</v>
      </c>
      <c s="40" r="HG79">
        <v>138916</v>
      </c>
      <c s="40" r="HH79">
        <v>143449</v>
      </c>
      <c s="40" r="HI79">
        <v>148169</v>
      </c>
      <c s="40" r="HJ79">
        <v>153227</v>
      </c>
      <c s="40" r="HK79">
        <v>158797</v>
      </c>
      <c s="40" r="HL79">
        <v>164983</v>
      </c>
      <c s="40" r="HM79">
        <v>171889</v>
      </c>
      <c s="40" r="HN79">
        <v>179424</v>
      </c>
      <c s="40" r="HO79">
        <v>187247</v>
      </c>
      <c s="40" r="HP79">
        <v>194882</v>
      </c>
      <c s="40" r="HQ79">
        <v>201993</v>
      </c>
      <c s="40" r="HR79">
        <v>208451</v>
      </c>
      <c s="40" r="HS79">
        <v>214366</v>
      </c>
      <c s="40" r="HT79">
        <v>219931</v>
      </c>
      <c s="40" r="HU79">
        <v>225451</v>
      </c>
      <c s="40" r="HV79">
        <v>231151</v>
      </c>
      <c s="40" r="HW79">
        <v>237080</v>
      </c>
      <c s="40" r="HX79">
        <v>243172</v>
      </c>
      <c s="40" r="HY79">
        <v>249408</v>
      </c>
    </row>
    <row r="80">
      <c t="s" s="11" r="A80">
        <v>79</v>
      </c>
      <c s="40" r="B80">
        <v>56845</v>
      </c>
      <c s="40" r="T80">
        <v>62530</v>
      </c>
      <c s="40" r="BK80">
        <v>66000</v>
      </c>
      <c s="40" r="BR80">
        <v>62000</v>
      </c>
      <c s="40" r="DP80">
        <v>30000</v>
      </c>
      <c s="40" r="EP80">
        <v>36000</v>
      </c>
      <c s="40" r="EU80">
        <v>40000</v>
      </c>
      <c s="40" r="EZ80">
        <v>44000</v>
      </c>
      <c s="40" r="FJ80">
        <v>55000</v>
      </c>
      <c s="40" r="FN80">
        <v>60696</v>
      </c>
      <c s="40" r="FO80">
        <v>62583</v>
      </c>
      <c s="40" r="FP80">
        <v>64335</v>
      </c>
      <c s="40" r="FQ80">
        <v>66019</v>
      </c>
      <c s="40" r="FR80">
        <v>67690</v>
      </c>
      <c s="40" r="FS80">
        <v>69394</v>
      </c>
      <c s="40" r="FT80">
        <v>71167</v>
      </c>
      <c s="40" r="FU80">
        <v>73034</v>
      </c>
      <c s="40" r="FV80">
        <v>75011</v>
      </c>
      <c s="40" r="FW80">
        <v>77110</v>
      </c>
      <c s="40" r="FX80">
        <v>79335</v>
      </c>
      <c s="40" r="FY80">
        <v>81695</v>
      </c>
      <c s="40" r="FZ80">
        <v>84206</v>
      </c>
      <c s="40" r="GA80">
        <v>86887</v>
      </c>
      <c s="40" r="GB80">
        <v>89768</v>
      </c>
      <c s="40" r="GC80">
        <v>92859</v>
      </c>
      <c s="40" r="GD80">
        <v>96177</v>
      </c>
      <c s="40" r="GE80">
        <v>99708</v>
      </c>
      <c s="40" r="GF80">
        <v>103387</v>
      </c>
      <c s="40" r="GG80">
        <v>107129</v>
      </c>
      <c s="40" r="GH80">
        <v>110872</v>
      </c>
      <c s="40" r="GI80">
        <v>114591</v>
      </c>
      <c s="40" r="GJ80">
        <v>118303</v>
      </c>
      <c s="40" r="GK80">
        <v>122041</v>
      </c>
      <c s="40" r="GL80">
        <v>125862</v>
      </c>
      <c s="40" r="GM80">
        <v>129803</v>
      </c>
      <c s="40" r="GN80">
        <v>133865</v>
      </c>
      <c s="40" r="GO80">
        <v>138027</v>
      </c>
      <c s="40" r="GP80">
        <v>142290</v>
      </c>
      <c s="40" r="GQ80">
        <v>146651</v>
      </c>
      <c s="40" r="GR80">
        <v>151098</v>
      </c>
      <c s="40" r="GS80">
        <v>155637</v>
      </c>
      <c s="40" r="GT80">
        <v>160251</v>
      </c>
      <c s="40" r="GU80">
        <v>164893</v>
      </c>
      <c s="40" r="GV80">
        <v>169500</v>
      </c>
      <c s="40" r="GW80">
        <v>174024</v>
      </c>
      <c s="40" r="GX80">
        <v>178450</v>
      </c>
      <c s="40" r="GY80">
        <v>182788</v>
      </c>
      <c s="40" r="GZ80">
        <v>187044</v>
      </c>
      <c s="40" r="HA80">
        <v>191237</v>
      </c>
      <c s="40" r="HB80">
        <v>195383</v>
      </c>
      <c s="40" r="HC80">
        <v>199464</v>
      </c>
      <c s="40" r="HD80">
        <v>203481</v>
      </c>
      <c s="40" r="HE80">
        <v>207494</v>
      </c>
      <c s="40" r="HF80">
        <v>211583</v>
      </c>
      <c s="40" r="HG80">
        <v>215798</v>
      </c>
      <c s="40" r="HH80">
        <v>220172</v>
      </c>
      <c s="40" r="HI80">
        <v>224667</v>
      </c>
      <c s="40" r="HJ80">
        <v>229171</v>
      </c>
      <c s="40" r="HK80">
        <v>233532</v>
      </c>
      <c s="40" r="HL80">
        <v>237638</v>
      </c>
      <c s="40" r="HM80">
        <v>241448</v>
      </c>
      <c s="40" r="HN80">
        <v>245000</v>
      </c>
      <c s="40" r="HO80">
        <v>248357</v>
      </c>
      <c s="40" r="HP80">
        <v>251622</v>
      </c>
      <c s="40" r="HQ80">
        <v>254870</v>
      </c>
      <c s="40" r="HR80">
        <v>258119</v>
      </c>
      <c s="40" r="HS80">
        <v>261345</v>
      </c>
      <c s="40" r="HT80">
        <v>264541</v>
      </c>
      <c s="40" r="HU80">
        <v>267685</v>
      </c>
      <c s="40" r="HV80">
        <v>270764</v>
      </c>
      <c s="40" r="HW80">
        <v>273777</v>
      </c>
      <c s="40" r="HX80">
        <v>276731</v>
      </c>
      <c s="40" r="HY80">
        <v>279632</v>
      </c>
    </row>
    <row r="81">
      <c t="s" s="11" r="A81">
        <v>80</v>
      </c>
      <c s="40" r="T81">
        <v>158227</v>
      </c>
      <c s="40" r="AN81">
        <v>158227</v>
      </c>
      <c s="40" r="FN81">
        <v>469000</v>
      </c>
      <c s="40" r="FO81">
        <v>469553</v>
      </c>
      <c s="40" r="FP81">
        <v>470676</v>
      </c>
      <c s="40" r="FQ81">
        <v>472159</v>
      </c>
      <c s="40" r="FR81">
        <v>473845</v>
      </c>
      <c s="40" r="FS81">
        <v>475629</v>
      </c>
      <c s="40" r="FT81">
        <v>477456</v>
      </c>
      <c s="40" r="FU81">
        <v>479323</v>
      </c>
      <c s="40" r="FV81">
        <v>481271</v>
      </c>
      <c s="40" r="FW81">
        <v>483379</v>
      </c>
      <c s="40" r="FX81">
        <v>485732</v>
      </c>
      <c s="40" r="FY81">
        <v>488394</v>
      </c>
      <c s="40" r="FZ81">
        <v>491385</v>
      </c>
      <c s="40" r="GA81">
        <v>494663</v>
      </c>
      <c s="40" r="GB81">
        <v>498162</v>
      </c>
      <c s="40" r="GC81">
        <v>501880</v>
      </c>
      <c s="40" r="GD81">
        <v>505765</v>
      </c>
      <c s="40" r="GE81">
        <v>509973</v>
      </c>
      <c s="40" r="GF81">
        <v>514963</v>
      </c>
      <c s="40" r="GG81">
        <v>521339</v>
      </c>
      <c s="40" r="GH81">
        <v>529526</v>
      </c>
      <c s="40" r="GI81">
        <v>539728</v>
      </c>
      <c s="40" r="GJ81">
        <v>551811</v>
      </c>
      <c s="40" r="GK81">
        <v>565441</v>
      </c>
      <c s="40" r="GL81">
        <v>580101</v>
      </c>
      <c s="40" r="GM81">
        <v>595417</v>
      </c>
      <c s="40" r="GN81">
        <v>611293</v>
      </c>
      <c s="40" r="GO81">
        <v>627846</v>
      </c>
      <c s="40" r="GP81">
        <v>645160</v>
      </c>
      <c s="40" r="GQ81">
        <v>663387</v>
      </c>
      <c s="40" r="GR81">
        <v>682641</v>
      </c>
      <c s="40" r="GS81">
        <v>702923</v>
      </c>
      <c s="40" r="GT81">
        <v>724185</v>
      </c>
      <c s="40" r="GU81">
        <v>746424</v>
      </c>
      <c s="40" r="GV81">
        <v>769635</v>
      </c>
      <c s="40" r="GW81">
        <v>793810</v>
      </c>
      <c s="40" r="GX81">
        <v>818863</v>
      </c>
      <c s="40" r="GY81">
        <v>844775</v>
      </c>
      <c s="40" r="GZ81">
        <v>871675</v>
      </c>
      <c s="40" r="HA81">
        <v>899739</v>
      </c>
      <c s="40" r="HB81">
        <v>929044</v>
      </c>
      <c s="40" r="HC81">
        <v>959631</v>
      </c>
      <c s="40" r="HD81">
        <v>991289</v>
      </c>
      <c s="40" r="HE81">
        <v>1023531</v>
      </c>
      <c s="40" r="HF81">
        <v>1055707</v>
      </c>
      <c s="40" r="HG81">
        <v>1087327</v>
      </c>
      <c s="40" r="HH81">
        <v>1118215</v>
      </c>
      <c s="40" r="HI81">
        <v>1148416</v>
      </c>
      <c s="40" r="HJ81">
        <v>1177936</v>
      </c>
      <c s="40" r="HK81">
        <v>1206862</v>
      </c>
      <c s="40" r="HL81">
        <v>1235274</v>
      </c>
      <c s="40" r="HM81">
        <v>1263165</v>
      </c>
      <c s="40" r="HN81">
        <v>1290532</v>
      </c>
      <c s="40" r="HO81">
        <v>1317484</v>
      </c>
      <c s="40" r="HP81">
        <v>1344171</v>
      </c>
      <c s="40" r="HQ81">
        <v>1370729</v>
      </c>
      <c s="40" r="HR81">
        <v>1397192</v>
      </c>
      <c s="40" r="HS81">
        <v>1423637</v>
      </c>
      <c s="40" r="HT81">
        <v>1450310</v>
      </c>
      <c s="40" r="HU81">
        <v>1477514</v>
      </c>
      <c s="40" r="HV81">
        <v>1505463</v>
      </c>
      <c s="40" r="HW81">
        <v>1534262</v>
      </c>
      <c s="40" r="HX81">
        <v>1563873</v>
      </c>
      <c s="40" r="HY81">
        <v>1594205</v>
      </c>
    </row>
    <row r="82">
      <c t="s" s="11" r="A82">
        <v>81</v>
      </c>
      <c s="40" r="T82">
        <v>103274</v>
      </c>
      <c s="40" r="AN82">
        <v>103274</v>
      </c>
      <c s="40" r="FN82">
        <v>271372</v>
      </c>
      <c s="40" r="FO82">
        <v>272968</v>
      </c>
      <c s="40" r="FP82">
        <v>277411</v>
      </c>
      <c s="40" r="FQ82">
        <v>284608</v>
      </c>
      <c s="40" r="FR82">
        <v>294310</v>
      </c>
      <c s="40" r="FS82">
        <v>306119</v>
      </c>
      <c s="40" r="FT82">
        <v>319468</v>
      </c>
      <c s="40" r="FU82">
        <v>333635</v>
      </c>
      <c s="40" r="FV82">
        <v>347785</v>
      </c>
      <c s="40" r="FW82">
        <v>361031</v>
      </c>
      <c s="40" r="FX82">
        <v>372625</v>
      </c>
      <c s="40" r="FY82">
        <v>382164</v>
      </c>
      <c s="40" r="FZ82">
        <v>389768</v>
      </c>
      <c s="40" r="GA82">
        <v>396158</v>
      </c>
      <c s="40" r="GB82">
        <v>402436</v>
      </c>
      <c s="40" r="GC82">
        <v>409450</v>
      </c>
      <c s="40" r="GD82">
        <v>417350</v>
      </c>
      <c s="40" r="GE82">
        <v>426005</v>
      </c>
      <c s="40" r="GF82">
        <v>435647</v>
      </c>
      <c s="40" r="GG82">
        <v>446488</v>
      </c>
      <c s="40" r="GH82">
        <v>458663</v>
      </c>
      <c s="40" r="GI82">
        <v>472432</v>
      </c>
      <c s="40" r="GJ82">
        <v>487790</v>
      </c>
      <c s="40" r="GK82">
        <v>504267</v>
      </c>
      <c s="40" r="GL82">
        <v>521186</v>
      </c>
      <c s="40" r="GM82">
        <v>538110</v>
      </c>
      <c s="40" r="GN82">
        <v>554910</v>
      </c>
      <c s="40" r="GO82">
        <v>571891</v>
      </c>
      <c s="40" r="GP82">
        <v>589570</v>
      </c>
      <c s="40" r="GQ82">
        <v>608680</v>
      </c>
      <c s="40" r="GR82">
        <v>629786</v>
      </c>
      <c s="40" r="GS82">
        <v>652817</v>
      </c>
      <c s="40" r="GT82">
        <v>677685</v>
      </c>
      <c s="40" r="GU82">
        <v>704894</v>
      </c>
      <c s="40" r="GV82">
        <v>735056</v>
      </c>
      <c s="40" r="GW82">
        <v>768460</v>
      </c>
      <c s="40" r="GX82">
        <v>805491</v>
      </c>
      <c s="40" r="GY82">
        <v>845642</v>
      </c>
      <c s="40" r="GZ82">
        <v>887224</v>
      </c>
      <c s="40" r="HA82">
        <v>927937</v>
      </c>
      <c s="40" r="HB82">
        <v>966151</v>
      </c>
      <c s="40" r="HC82">
        <v>1001252</v>
      </c>
      <c s="40" r="HD82">
        <v>1033748</v>
      </c>
      <c s="40" r="HE82">
        <v>1064522</v>
      </c>
      <c s="40" r="HF82">
        <v>1094974</v>
      </c>
      <c s="40" r="HG82">
        <v>1126183</v>
      </c>
      <c s="40" r="HH82">
        <v>1158308</v>
      </c>
      <c s="40" r="HI82">
        <v>1191155</v>
      </c>
      <c s="40" r="HJ82">
        <v>1225044</v>
      </c>
      <c s="40" r="HK82">
        <v>1260283</v>
      </c>
      <c s="40" r="HL82">
        <v>1297084</v>
      </c>
      <c s="40" r="HM82">
        <v>1335674</v>
      </c>
      <c s="40" r="HN82">
        <v>1376035</v>
      </c>
      <c s="40" r="HO82">
        <v>1417818</v>
      </c>
      <c s="40" r="HP82">
        <v>1460493</v>
      </c>
      <c s="40" r="HQ82">
        <v>1503678</v>
      </c>
      <c s="40" r="HR82">
        <v>1547259</v>
      </c>
      <c s="40" r="HS82">
        <v>1591357</v>
      </c>
      <c s="40" r="HT82">
        <v>1636107</v>
      </c>
      <c s="40" r="HU82">
        <v>1681734</v>
      </c>
      <c s="40" r="HV82">
        <v>1728394</v>
      </c>
      <c s="40" r="HW82">
        <v>1776103</v>
      </c>
      <c s="40" r="HX82">
        <v>1824777</v>
      </c>
      <c s="40" r="HY82">
        <v>1874360</v>
      </c>
    </row>
    <row r="83">
      <c t="s" s="11" r="A83">
        <v>82</v>
      </c>
      <c s="40" r="T83">
        <v>1072178</v>
      </c>
      <c s="40" r="AN83">
        <v>1072178</v>
      </c>
      <c s="40" r="FN83">
        <v>3527004</v>
      </c>
      <c s="40" r="FO83">
        <v>3584762</v>
      </c>
      <c s="40" r="FP83">
        <v>3646426</v>
      </c>
      <c s="40" r="FQ83">
        <v>3710244</v>
      </c>
      <c s="40" r="FR83">
        <v>3774898</v>
      </c>
      <c s="40" r="FS83">
        <v>3839498</v>
      </c>
      <c s="40" r="FT83">
        <v>3903604</v>
      </c>
      <c s="40" r="FU83">
        <v>3967208</v>
      </c>
      <c s="40" r="FV83">
        <v>4030666</v>
      </c>
      <c s="40" r="FW83">
        <v>4094586</v>
      </c>
      <c s="40" r="FX83">
        <v>4159500</v>
      </c>
      <c s="40" r="FY83">
        <v>4225506</v>
      </c>
      <c s="40" r="FZ83">
        <v>4291963</v>
      </c>
      <c s="40" r="GA83">
        <v>4357354</v>
      </c>
      <c s="40" r="GB83">
        <v>4419666</v>
      </c>
      <c s="40" r="GC83">
        <v>4477493</v>
      </c>
      <c s="40" r="GD83">
        <v>4530176</v>
      </c>
      <c s="40" r="GE83">
        <v>4578194</v>
      </c>
      <c s="40" r="GF83">
        <v>4622680</v>
      </c>
      <c s="40" r="GG83">
        <v>4665358</v>
      </c>
      <c s="40" r="GH83">
        <v>4707491</v>
      </c>
      <c s="40" r="GI83">
        <v>4749634</v>
      </c>
      <c s="40" r="GJ83">
        <v>4791473</v>
      </c>
      <c s="40" r="GK83">
        <v>4832396</v>
      </c>
      <c s="40" r="GL83">
        <v>4871428</v>
      </c>
      <c s="40" r="GM83">
        <v>4907996</v>
      </c>
      <c s="40" r="GN83">
        <v>4941721</v>
      </c>
      <c s="40" r="GO83">
        <v>4973247</v>
      </c>
      <c s="40" r="GP83">
        <v>5004247</v>
      </c>
      <c s="40" r="GQ83">
        <v>5036986</v>
      </c>
      <c s="40" r="GR83">
        <v>5073000</v>
      </c>
      <c s="40" r="GS83">
        <v>5111551</v>
      </c>
      <c s="40" r="GT83">
        <v>5151606</v>
      </c>
      <c s="40" r="GU83">
        <v>5193836</v>
      </c>
      <c s="40" r="GV83">
        <v>5239068</v>
      </c>
      <c s="40" r="GW83">
        <v>5287002</v>
      </c>
      <c s="40" r="GX83">
        <v>5339661</v>
      </c>
      <c s="40" r="GY83">
        <v>5394502</v>
      </c>
      <c s="40" r="GZ83">
        <v>5441216</v>
      </c>
      <c s="40" r="HA83">
        <v>5466100</v>
      </c>
      <c s="40" r="HB83">
        <v>5459999</v>
      </c>
      <c s="40" r="HC83">
        <v>5418521</v>
      </c>
      <c s="40" r="HD83">
        <v>5346229</v>
      </c>
      <c s="40" r="HE83">
        <v>5254049</v>
      </c>
      <c s="40" r="HF83">
        <v>5157814</v>
      </c>
      <c s="40" r="HG83">
        <v>5069269</v>
      </c>
      <c s="40" r="HH83">
        <v>4992336</v>
      </c>
      <c s="40" r="HI83">
        <v>4924569</v>
      </c>
      <c s="40" r="HJ83">
        <v>4863694</v>
      </c>
      <c s="40" r="HK83">
        <v>4805140</v>
      </c>
      <c s="40" r="HL83">
        <v>4745765</v>
      </c>
      <c s="40" r="HM83">
        <v>4685331</v>
      </c>
      <c s="40" r="HN83">
        <v>4626034</v>
      </c>
      <c s="40" r="HO83">
        <v>4569880</v>
      </c>
      <c s="40" r="HP83">
        <v>4519607</v>
      </c>
      <c s="40" r="HQ83">
        <v>4477006</v>
      </c>
      <c s="40" r="HR83">
        <v>4442825</v>
      </c>
      <c s="40" r="HS83">
        <v>4415956</v>
      </c>
      <c s="40" r="HT83">
        <v>4394018</v>
      </c>
      <c s="40" r="HU83">
        <v>4373630</v>
      </c>
      <c s="40" r="HV83">
        <v>4352244</v>
      </c>
      <c s="40" r="HW83">
        <v>4329026</v>
      </c>
      <c s="40" r="HX83">
        <v>4304363</v>
      </c>
      <c s="40" r="HY83">
        <v>4278410</v>
      </c>
    </row>
    <row r="84">
      <c t="s" s="11" r="A84">
        <v>83</v>
      </c>
      <c s="40" r="B84">
        <v>15000000</v>
      </c>
      <c s="40" r="T84">
        <v>22886919</v>
      </c>
      <c s="40" r="AN84">
        <v>24905000</v>
      </c>
      <c s="40" r="AO84">
        <v>25260000</v>
      </c>
      <c s="40" r="AP84">
        <v>25620000</v>
      </c>
      <c s="40" r="AQ84">
        <v>25969000</v>
      </c>
      <c s="40" r="AR84">
        <v>26307000</v>
      </c>
      <c s="40" r="AS84">
        <v>26650000</v>
      </c>
      <c s="40" r="AT84">
        <v>26964000</v>
      </c>
      <c s="40" r="AU84">
        <v>27249000</v>
      </c>
      <c s="40" r="AV84">
        <v>27540000</v>
      </c>
      <c s="40" r="AW84">
        <v>27807000</v>
      </c>
      <c s="40" r="AX84">
        <v>28045000</v>
      </c>
      <c s="40" r="AY84">
        <v>28283000</v>
      </c>
      <c s="40" r="AZ84">
        <v>28535000</v>
      </c>
      <c s="40" r="BA84">
        <v>28801000</v>
      </c>
      <c s="40" r="BB84">
        <v>29071000</v>
      </c>
      <c s="40" r="BC84">
        <v>29390000</v>
      </c>
      <c s="40" r="BD84">
        <v>29702000</v>
      </c>
      <c s="40" r="BE84">
        <v>30013000</v>
      </c>
      <c s="40" r="BF84">
        <v>30365000</v>
      </c>
      <c s="40" r="BG84">
        <v>30746000</v>
      </c>
      <c s="40" r="BH84">
        <v>31126000</v>
      </c>
      <c s="40" r="BI84">
        <v>31475000</v>
      </c>
      <c s="40" r="BJ84">
        <v>31787000</v>
      </c>
      <c s="40" r="BK84">
        <v>32086000</v>
      </c>
      <c s="40" r="BL84">
        <v>32394000</v>
      </c>
      <c s="40" r="BM84">
        <v>32743000</v>
      </c>
      <c s="40" r="BN84">
        <v>33059000</v>
      </c>
      <c s="40" r="BO84">
        <v>33231000</v>
      </c>
      <c s="40" r="BP84">
        <v>33289000</v>
      </c>
      <c s="40" r="BQ84">
        <v>33452000</v>
      </c>
      <c s="40" r="BR84">
        <v>33746000</v>
      </c>
      <c s="40" r="BS84">
        <v>34055000</v>
      </c>
      <c s="40" r="BT84">
        <v>34290000</v>
      </c>
      <c s="40" r="BU84">
        <v>34422000</v>
      </c>
      <c s="40" r="BV84">
        <v>34531000</v>
      </c>
      <c s="40" r="BW84">
        <v>34586000</v>
      </c>
      <c s="40" r="BX84">
        <v>34715000</v>
      </c>
      <c s="40" r="BY84">
        <v>34979000</v>
      </c>
      <c s="40" r="BZ84">
        <v>35278000</v>
      </c>
      <c s="40" r="CA84">
        <v>35633000</v>
      </c>
      <c s="40" r="CB84">
        <v>36049000</v>
      </c>
      <c s="40" r="CC84">
        <v>36435000</v>
      </c>
      <c s="40" r="CD84">
        <v>36788000</v>
      </c>
      <c s="40" r="CE84">
        <v>37184000</v>
      </c>
      <c s="40" r="CF84">
        <v>37602000</v>
      </c>
      <c s="40" r="CG84">
        <v>37955000</v>
      </c>
      <c s="40" r="CH84">
        <v>38193000</v>
      </c>
      <c s="40" r="CI84">
        <v>38440000</v>
      </c>
      <c s="40" r="CJ84">
        <v>38637000</v>
      </c>
      <c s="40" r="CK84">
        <v>38914000</v>
      </c>
      <c s="40" r="CL84">
        <v>39231000</v>
      </c>
      <c s="40" r="CM84">
        <v>39456000</v>
      </c>
      <c s="40" r="CN84">
        <v>39691000</v>
      </c>
      <c s="40" r="CO84">
        <v>40017000</v>
      </c>
      <c s="40" r="CP84">
        <v>40450000</v>
      </c>
      <c s="40" r="CQ84">
        <v>40897000</v>
      </c>
      <c s="40" r="CR84">
        <v>41491000</v>
      </c>
      <c s="40" r="CS84">
        <v>42034000</v>
      </c>
      <c s="40" r="CT84">
        <v>42546000</v>
      </c>
      <c s="40" r="CU84">
        <v>43052000</v>
      </c>
      <c s="40" r="CV84">
        <v>43500000</v>
      </c>
      <c s="40" r="CW84">
        <v>43827000</v>
      </c>
      <c s="40" r="CX84">
        <v>44112000</v>
      </c>
      <c s="40" r="CY84">
        <v>44404000</v>
      </c>
      <c s="40" r="CZ84">
        <v>44777000</v>
      </c>
      <c s="40" r="DA84">
        <v>45084000</v>
      </c>
      <c s="40" r="DB84">
        <v>45505000</v>
      </c>
      <c s="40" r="DC84">
        <v>46001000</v>
      </c>
      <c s="40" r="DD84">
        <v>46538000</v>
      </c>
      <c s="40" r="DE84">
        <v>47083000</v>
      </c>
      <c s="40" r="DF84">
        <v>47607000</v>
      </c>
      <c s="40" r="DG84">
        <v>48129000</v>
      </c>
      <c s="40" r="DH84">
        <v>48633000</v>
      </c>
      <c s="40" r="DI84">
        <v>49123000</v>
      </c>
      <c s="40" r="DJ84">
        <v>49703000</v>
      </c>
      <c s="40" r="DK84">
        <v>50363000</v>
      </c>
      <c s="40" r="DL84">
        <v>51111000</v>
      </c>
      <c s="40" r="DM84">
        <v>51921000</v>
      </c>
      <c s="40" r="DN84">
        <v>52753000</v>
      </c>
      <c s="40" r="DO84">
        <v>53592000</v>
      </c>
      <c s="40" r="DP84">
        <v>54388000</v>
      </c>
      <c s="40" r="DQ84">
        <v>55214000</v>
      </c>
      <c s="40" r="DR84">
        <v>56104000</v>
      </c>
      <c s="40" r="DS84">
        <v>56963000</v>
      </c>
      <c s="40" r="DT84">
        <v>57806000</v>
      </c>
      <c s="40" r="DU84">
        <v>58644000</v>
      </c>
      <c s="40" r="DV84">
        <v>59481000</v>
      </c>
      <c s="40" r="DW84">
        <v>60341000</v>
      </c>
      <c s="40" r="DX84">
        <v>61187000</v>
      </c>
      <c s="40" r="DY84">
        <v>62038000</v>
      </c>
      <c s="40" r="DZ84">
        <v>62884000</v>
      </c>
      <c s="40" r="EA84">
        <v>63852000</v>
      </c>
      <c s="40" r="EB84">
        <v>64457000</v>
      </c>
      <c s="40" r="EC84">
        <v>65058000</v>
      </c>
      <c s="40" r="ED84">
        <v>66096000</v>
      </c>
      <c s="40" r="EE84">
        <v>66230000</v>
      </c>
      <c s="40" r="EF84">
        <v>66076000</v>
      </c>
      <c s="40" r="EG84">
        <v>65763000</v>
      </c>
      <c s="40" r="EH84">
        <v>65237000</v>
      </c>
      <c s="40" r="EI84">
        <v>60547000</v>
      </c>
      <c s="40" r="EJ84">
        <v>60894000</v>
      </c>
      <c s="40" r="EK84">
        <v>61573000</v>
      </c>
      <c s="40" r="EL84">
        <v>61900000</v>
      </c>
      <c s="40" r="EM84">
        <v>62307000</v>
      </c>
      <c s="40" r="EN84">
        <v>62697000</v>
      </c>
      <c s="40" r="EO84">
        <v>63166000</v>
      </c>
      <c s="40" r="EP84">
        <v>63630000</v>
      </c>
      <c s="40" r="EQ84">
        <v>64023000</v>
      </c>
      <c s="40" r="ER84">
        <v>64393000</v>
      </c>
      <c s="40" r="ES84">
        <v>64739000</v>
      </c>
      <c s="40" r="ET84">
        <v>65084000</v>
      </c>
      <c s="40" r="EU84">
        <v>65423000</v>
      </c>
      <c s="40" r="EV84">
        <v>65716000</v>
      </c>
      <c s="40" r="EW84">
        <v>66027000</v>
      </c>
      <c s="40" r="EX84">
        <v>66409000</v>
      </c>
      <c s="40" r="EY84">
        <v>66871000</v>
      </c>
      <c s="40" r="EZ84">
        <v>67349000</v>
      </c>
      <c s="40" r="FA84">
        <v>67831000</v>
      </c>
      <c s="40" r="FB84">
        <v>68558000</v>
      </c>
      <c s="40" r="FC84">
        <v>69286000</v>
      </c>
      <c s="40" r="FD84">
        <v>69835000</v>
      </c>
      <c s="40" r="FE84">
        <v>70244000</v>
      </c>
      <c s="40" r="FF84">
        <v>70834000</v>
      </c>
      <c s="40" r="FG84">
        <v>70411000</v>
      </c>
      <c s="40" r="FH84">
        <v>69865000</v>
      </c>
      <c s="40" r="FI84">
        <v>67000000</v>
      </c>
      <c s="40" r="FJ84">
        <v>64678000</v>
      </c>
      <c s="40" r="FK84">
        <v>66094000</v>
      </c>
      <c s="40" r="FL84">
        <v>67295000</v>
      </c>
      <c s="40" r="FM84">
        <v>67991000</v>
      </c>
      <c s="40" r="FN84">
        <v>68376002</v>
      </c>
      <c s="40" r="FO84">
        <v>68713920</v>
      </c>
      <c s="40" r="FP84">
        <v>69086530</v>
      </c>
      <c s="40" r="FQ84">
        <v>69483349</v>
      </c>
      <c s="40" r="FR84">
        <v>69897556</v>
      </c>
      <c s="40" r="FS84">
        <v>70325997</v>
      </c>
      <c s="40" r="FT84">
        <v>70769436</v>
      </c>
      <c s="40" r="FU84">
        <v>71232304</v>
      </c>
      <c s="40" r="FV84">
        <v>71721922</v>
      </c>
      <c s="40" r="FW84">
        <v>72247225</v>
      </c>
      <c s="40" r="FX84">
        <v>72814899</v>
      </c>
      <c s="40" r="FY84">
        <v>73425276</v>
      </c>
      <c s="40" r="FZ84">
        <v>74068738</v>
      </c>
      <c s="40" r="GA84">
        <v>74724168</v>
      </c>
      <c s="40" r="GB84">
        <v>75363329</v>
      </c>
      <c s="40" r="GC84">
        <v>75963700</v>
      </c>
      <c s="40" r="GD84">
        <v>76518660</v>
      </c>
      <c s="40" r="GE84">
        <v>77026811</v>
      </c>
      <c s="40" r="GF84">
        <v>77477619</v>
      </c>
      <c s="40" r="GG84">
        <v>77860668</v>
      </c>
      <c s="40" r="GH84">
        <v>78169287</v>
      </c>
      <c s="40" r="GI84">
        <v>78398250</v>
      </c>
      <c s="40" r="GJ84">
        <v>78549958</v>
      </c>
      <c s="40" r="GK84">
        <v>78635758</v>
      </c>
      <c s="40" r="GL84">
        <v>78672415</v>
      </c>
      <c s="40" r="GM84">
        <v>78673559</v>
      </c>
      <c s="40" r="GN84">
        <v>78648816</v>
      </c>
      <c s="40" r="GO84">
        <v>78600404</v>
      </c>
      <c s="40" r="GP84">
        <v>78526576</v>
      </c>
      <c s="40" r="GQ84">
        <v>78422458</v>
      </c>
      <c s="40" r="GR84">
        <v>78288577</v>
      </c>
      <c s="40" r="GS84">
        <v>78124452</v>
      </c>
      <c s="40" r="GT84">
        <v>77944929</v>
      </c>
      <c s="40" r="GU84">
        <v>77784306</v>
      </c>
      <c s="40" r="GV84">
        <v>77686865</v>
      </c>
      <c s="40" r="GW84">
        <v>77684875</v>
      </c>
      <c s="40" r="GX84">
        <v>77783439</v>
      </c>
      <c s="40" r="GY84">
        <v>77974722</v>
      </c>
      <c s="40" r="GZ84">
        <v>78260173</v>
      </c>
      <c s="40" r="HA84">
        <v>78637382</v>
      </c>
      <c s="40" r="HB84">
        <v>79098094</v>
      </c>
      <c s="40" r="HC84">
        <v>79651903</v>
      </c>
      <c s="40" r="HD84">
        <v>80282985</v>
      </c>
      <c s="40" r="HE84">
        <v>80926118</v>
      </c>
      <c s="40" r="HF84">
        <v>81495194</v>
      </c>
      <c s="40" r="HG84">
        <v>81929441</v>
      </c>
      <c s="40" r="HH84">
        <v>82200333</v>
      </c>
      <c s="40" r="HI84">
        <v>82326019</v>
      </c>
      <c s="40" r="HJ84">
        <v>82350467</v>
      </c>
      <c s="40" r="HK84">
        <v>82341545</v>
      </c>
      <c s="40" r="HL84">
        <v>82349027</v>
      </c>
      <c s="40" r="HM84">
        <v>82384256</v>
      </c>
      <c s="40" r="HN84">
        <v>82432026</v>
      </c>
      <c s="40" r="HO84">
        <v>82484111</v>
      </c>
      <c s="40" r="HP84">
        <v>82524343</v>
      </c>
      <c s="40" r="HQ84">
        <v>82540739</v>
      </c>
      <c s="40" r="HR84">
        <v>82536138</v>
      </c>
      <c s="40" r="HS84">
        <v>82516297</v>
      </c>
      <c s="40" r="HT84">
        <v>82475271</v>
      </c>
      <c s="40" r="HU84">
        <v>82405365</v>
      </c>
      <c s="40" r="HV84">
        <v>82302465</v>
      </c>
      <c s="40" r="HW84">
        <v>82162512</v>
      </c>
      <c s="40" r="HX84">
        <v>81990837</v>
      </c>
      <c s="40" r="HY84">
        <v>81804228</v>
      </c>
    </row>
    <row r="85">
      <c t="s" s="11" r="A85">
        <v>84</v>
      </c>
      <c s="40" r="T85">
        <v>2016034</v>
      </c>
      <c s="40" r="AN85">
        <v>2016034</v>
      </c>
      <c s="40" r="CL85">
        <v>1579000</v>
      </c>
      <c s="40" r="EC85">
        <v>2043000</v>
      </c>
      <c s="40" r="FN85">
        <v>4980879</v>
      </c>
      <c s="40" r="FO85">
        <v>5088932</v>
      </c>
      <c s="40" r="FP85">
        <v>5229464</v>
      </c>
      <c s="40" r="FQ85">
        <v>5392178</v>
      </c>
      <c s="40" r="FR85">
        <v>5568967</v>
      </c>
      <c s="40" r="FS85">
        <v>5753908</v>
      </c>
      <c s="40" r="FT85">
        <v>5943367</v>
      </c>
      <c s="40" r="FU85">
        <v>6135898</v>
      </c>
      <c s="40" r="FV85">
        <v>6331952</v>
      </c>
      <c s="40" r="FW85">
        <v>6533404</v>
      </c>
      <c s="40" r="FX85">
        <v>6742107</v>
      </c>
      <c s="40" r="FY85">
        <v>6958364</v>
      </c>
      <c s="40" r="FZ85">
        <v>7179577</v>
      </c>
      <c s="40" r="GA85">
        <v>7399678</v>
      </c>
      <c s="40" r="GB85">
        <v>7610752</v>
      </c>
      <c s="40" r="GC85">
        <v>7807845</v>
      </c>
      <c s="40" r="GD85">
        <v>7986643</v>
      </c>
      <c s="40" r="GE85">
        <v>8150359</v>
      </c>
      <c s="40" r="GF85">
        <v>8310713</v>
      </c>
      <c s="40" r="GG85">
        <v>8484140</v>
      </c>
      <c s="40" r="GH85">
        <v>8681818</v>
      </c>
      <c s="40" r="GI85">
        <v>8911291</v>
      </c>
      <c s="40" r="GJ85">
        <v>9167822</v>
      </c>
      <c s="40" r="GK85">
        <v>9435673</v>
      </c>
      <c s="40" r="GL85">
        <v>9692196</v>
      </c>
      <c s="40" r="GM85">
        <v>9922663</v>
      </c>
      <c s="40" r="GN85">
        <v>10119038</v>
      </c>
      <c s="40" r="GO85">
        <v>10290712</v>
      </c>
      <c s="40" r="GP85">
        <v>10461377</v>
      </c>
      <c s="40" r="GQ85">
        <v>10664342</v>
      </c>
      <c s="40" r="GR85">
        <v>10922708</v>
      </c>
      <c s="40" r="GS85">
        <v>11246007</v>
      </c>
      <c s="40" r="GT85">
        <v>11624726</v>
      </c>
      <c s="40" r="GU85">
        <v>12039663</v>
      </c>
      <c s="40" r="GV85">
        <v>12462279</v>
      </c>
      <c s="40" r="GW85">
        <v>12871965</v>
      </c>
      <c s="40" r="GX85">
        <v>13261929</v>
      </c>
      <c s="40" r="GY85">
        <v>13638708</v>
      </c>
      <c s="40" r="GZ85">
        <v>14010951</v>
      </c>
      <c s="40" r="HA85">
        <v>14392619</v>
      </c>
      <c s="40" r="HB85">
        <v>14793415</v>
      </c>
      <c s="40" r="HC85">
        <v>15216133</v>
      </c>
      <c s="40" r="HD85">
        <v>15655847</v>
      </c>
      <c s="40" r="HE85">
        <v>16105502</v>
      </c>
      <c s="40" r="HF85">
        <v>16554855</v>
      </c>
      <c s="40" r="HG85">
        <v>16996901</v>
      </c>
      <c s="40" r="HH85">
        <v>17429209</v>
      </c>
      <c s="40" r="HI85">
        <v>17855250</v>
      </c>
      <c s="40" r="HJ85">
        <v>18281113</v>
      </c>
      <c s="40" r="HK85">
        <v>18715676</v>
      </c>
      <c s="40" r="HL85">
        <v>19165490</v>
      </c>
      <c s="40" r="HM85">
        <v>19632265</v>
      </c>
      <c s="40" r="HN85">
        <v>20114361</v>
      </c>
      <c s="40" r="HO85">
        <v>20610897</v>
      </c>
      <c s="40" r="HP85">
        <v>21119911</v>
      </c>
      <c s="40" r="HQ85">
        <v>21639806</v>
      </c>
      <c s="40" r="HR85">
        <v>22170556</v>
      </c>
      <c s="40" r="HS85">
        <v>22712403</v>
      </c>
      <c s="40" r="HT85">
        <v>23264176</v>
      </c>
      <c s="40" r="HU85">
        <v>23824402</v>
      </c>
      <c s="40" r="HV85">
        <v>24391823</v>
      </c>
      <c s="40" r="HW85">
        <v>24965816</v>
      </c>
      <c s="40" r="HX85">
        <v>25545939</v>
      </c>
      <c s="40" r="HY85">
        <v>26131336</v>
      </c>
    </row>
    <row r="86">
      <c t="s" s="11" r="A86">
        <v>85</v>
      </c>
      <c s="40" r="T86">
        <v>9873</v>
      </c>
      <c s="40" r="AN86">
        <v>9873</v>
      </c>
      <c s="40" r="FN86">
        <v>20497</v>
      </c>
      <c s="40" r="FO86">
        <v>20641</v>
      </c>
      <c s="40" r="FP86">
        <v>20769</v>
      </c>
      <c s="40" r="FQ86">
        <v>20874</v>
      </c>
      <c s="40" r="FR86">
        <v>20955</v>
      </c>
      <c s="40" r="FS86">
        <v>21015</v>
      </c>
      <c s="40" r="FT86">
        <v>21065</v>
      </c>
      <c s="40" r="FU86">
        <v>21118</v>
      </c>
      <c s="40" r="FV86">
        <v>21198</v>
      </c>
      <c s="40" r="FW86">
        <v>21325</v>
      </c>
      <c s="40" r="FX86">
        <v>21518</v>
      </c>
      <c s="40" r="FY86">
        <v>21786</v>
      </c>
      <c s="40" r="FZ86">
        <v>22122</v>
      </c>
      <c s="40" r="GA86">
        <v>22501</v>
      </c>
      <c s="40" r="GB86">
        <v>22885</v>
      </c>
      <c s="40" r="GC86">
        <v>23248</v>
      </c>
      <c s="40" r="GD86">
        <v>23582</v>
      </c>
      <c s="40" r="GE86">
        <v>23894</v>
      </c>
      <c s="40" r="GF86">
        <v>24178</v>
      </c>
      <c s="40" r="GG86">
        <v>24431</v>
      </c>
      <c s="40" r="GH86">
        <v>24654</v>
      </c>
      <c s="40" r="GI86">
        <v>24838</v>
      </c>
      <c s="40" r="GJ86">
        <v>24985</v>
      </c>
      <c s="40" r="GK86">
        <v>25117</v>
      </c>
      <c s="40" r="GL86">
        <v>25262</v>
      </c>
      <c s="40" r="GM86">
        <v>25440</v>
      </c>
      <c s="40" r="GN86">
        <v>25663</v>
      </c>
      <c s="40" r="GO86">
        <v>25920</v>
      </c>
      <c s="40" r="GP86">
        <v>26182</v>
      </c>
      <c s="40" r="GQ86">
        <v>26406</v>
      </c>
      <c s="40" r="GR86">
        <v>26565</v>
      </c>
      <c s="40" r="GS86">
        <v>26648</v>
      </c>
      <c s="40" r="GT86">
        <v>26667</v>
      </c>
      <c s="40" r="GU86">
        <v>26647</v>
      </c>
      <c s="40" r="GV86">
        <v>26619</v>
      </c>
      <c s="40" r="GW86">
        <v>26608</v>
      </c>
      <c s="40" r="GX86">
        <v>26620</v>
      </c>
      <c s="40" r="GY86">
        <v>26650</v>
      </c>
      <c s="40" r="GZ86">
        <v>26697</v>
      </c>
      <c s="40" r="HA86">
        <v>26757</v>
      </c>
      <c s="40" r="HB86">
        <v>26830</v>
      </c>
      <c s="40" r="HC86">
        <v>26921</v>
      </c>
      <c s="40" r="HD86">
        <v>27032</v>
      </c>
      <c s="40" r="HE86">
        <v>27145</v>
      </c>
      <c s="40" r="HF86">
        <v>27233</v>
      </c>
      <c s="40" r="HG86">
        <v>27283</v>
      </c>
      <c s="40" r="HH86">
        <v>27279</v>
      </c>
      <c s="40" r="HI86">
        <v>27231</v>
      </c>
      <c s="40" r="HJ86">
        <v>27188</v>
      </c>
      <c s="40" r="HK86">
        <v>27214</v>
      </c>
      <c s="40" r="HL86">
        <v>27348</v>
      </c>
      <c s="40" r="HM86">
        <v>27615</v>
      </c>
      <c s="40" r="HN86">
        <v>27989</v>
      </c>
      <c s="40" r="HO86">
        <v>28410</v>
      </c>
      <c s="40" r="HP86">
        <v>28793</v>
      </c>
      <c s="40" r="HQ86">
        <v>29075</v>
      </c>
      <c s="40" r="HR86">
        <v>29237</v>
      </c>
      <c s="40" r="HS86">
        <v>29296</v>
      </c>
      <c s="40" r="HT86">
        <v>29287</v>
      </c>
      <c s="40" r="HU86">
        <v>29257</v>
      </c>
      <c s="40" r="HV86">
        <v>29244</v>
      </c>
      <c s="40" r="HW86">
        <v>29254</v>
      </c>
      <c s="40" r="HX86">
        <v>29278</v>
      </c>
      <c s="40" r="HY86">
        <v>29309</v>
      </c>
    </row>
    <row r="87">
      <c t="s" s="11" r="A87">
        <v>86</v>
      </c>
      <c s="40" r="B87">
        <v>1500000</v>
      </c>
      <c s="40" r="T87">
        <v>2151155</v>
      </c>
      <c s="40" r="AN87">
        <v>2312000</v>
      </c>
      <c s="40" r="AO87">
        <v>2333000</v>
      </c>
      <c s="40" r="AP87">
        <v>2355000</v>
      </c>
      <c s="40" r="AQ87">
        <v>2376000</v>
      </c>
      <c s="40" r="AR87">
        <v>2398000</v>
      </c>
      <c s="40" r="AS87">
        <v>2420000</v>
      </c>
      <c s="40" r="AT87">
        <v>2443000</v>
      </c>
      <c s="40" r="AU87">
        <v>2465000</v>
      </c>
      <c s="40" r="AV87">
        <v>2488000</v>
      </c>
      <c s="40" r="AW87">
        <v>2511000</v>
      </c>
      <c s="40" r="AX87">
        <v>2534000</v>
      </c>
      <c s="40" r="AY87">
        <v>2557000</v>
      </c>
      <c s="40" r="AZ87">
        <v>2581000</v>
      </c>
      <c s="40" r="BA87">
        <v>2605000</v>
      </c>
      <c s="40" r="BB87">
        <v>2629000</v>
      </c>
      <c s="40" r="BC87">
        <v>2653000</v>
      </c>
      <c s="40" r="BD87">
        <v>2677000</v>
      </c>
      <c s="40" r="BE87">
        <v>2702000</v>
      </c>
      <c s="40" r="BF87">
        <v>2727000</v>
      </c>
      <c s="40" r="BG87">
        <v>2752000</v>
      </c>
      <c s="40" r="BH87">
        <v>2777000</v>
      </c>
      <c s="40" r="BI87">
        <v>2803000</v>
      </c>
      <c s="40" r="BJ87">
        <v>2829000</v>
      </c>
      <c s="40" r="BK87">
        <v>2855000</v>
      </c>
      <c s="40" r="BL87">
        <v>2881000</v>
      </c>
      <c s="40" r="BM87">
        <v>2908000</v>
      </c>
      <c s="40" r="BN87">
        <v>2934000</v>
      </c>
      <c s="40" r="BO87">
        <v>2961000</v>
      </c>
      <c s="40" r="BP87">
        <v>2989000</v>
      </c>
      <c s="40" r="BQ87">
        <v>3016000</v>
      </c>
      <c s="40" r="BR87">
        <v>3044000</v>
      </c>
      <c s="40" r="BS87">
        <v>3072000</v>
      </c>
      <c s="40" r="BT87">
        <v>3100000</v>
      </c>
      <c s="40" r="BU87">
        <v>3129000</v>
      </c>
      <c s="40" r="BV87">
        <v>3158000</v>
      </c>
      <c s="40" r="BW87">
        <v>3187000</v>
      </c>
      <c s="40" r="BX87">
        <v>3216000</v>
      </c>
      <c s="40" r="BY87">
        <v>3246000</v>
      </c>
      <c s="40" r="BZ87">
        <v>3273000</v>
      </c>
      <c s="40" r="CA87">
        <v>3306000</v>
      </c>
      <c s="40" r="CB87">
        <v>3336000</v>
      </c>
      <c s="40" r="CC87">
        <v>3367000</v>
      </c>
      <c s="40" r="CD87">
        <v>3398000</v>
      </c>
      <c s="40" r="CE87">
        <v>3430000</v>
      </c>
      <c s="40" r="CF87">
        <v>3461000</v>
      </c>
      <c s="40" r="CG87">
        <v>3493000</v>
      </c>
      <c s="40" r="CH87">
        <v>3525000</v>
      </c>
      <c s="40" r="CI87">
        <v>3558000</v>
      </c>
      <c s="40" r="CJ87">
        <v>3591000</v>
      </c>
      <c s="40" r="CK87">
        <v>3621000</v>
      </c>
      <c s="40" r="CL87">
        <v>3657000</v>
      </c>
      <c s="40" r="CM87">
        <v>3694000</v>
      </c>
      <c s="40" r="CN87">
        <v>3732000</v>
      </c>
      <c s="40" r="CO87">
        <v>3770000</v>
      </c>
      <c s="40" r="CP87">
        <v>3809000</v>
      </c>
      <c s="40" r="CQ87">
        <v>3848000</v>
      </c>
      <c s="40" r="CR87">
        <v>3887000</v>
      </c>
      <c s="40" r="CS87">
        <v>3927000</v>
      </c>
      <c s="40" r="CT87">
        <v>3967000</v>
      </c>
      <c s="40" r="CU87">
        <v>4008000</v>
      </c>
      <c s="40" r="CV87">
        <v>4049000</v>
      </c>
      <c s="40" r="CW87">
        <v>4090000</v>
      </c>
      <c s="40" r="CX87">
        <v>4132000</v>
      </c>
      <c s="40" r="CY87">
        <v>4174000</v>
      </c>
      <c s="40" r="CZ87">
        <v>4217000</v>
      </c>
      <c s="40" r="DA87">
        <v>4260000</v>
      </c>
      <c s="40" r="DB87">
        <v>4303000</v>
      </c>
      <c s="40" r="DC87">
        <v>4347000</v>
      </c>
      <c s="40" r="DD87">
        <v>4392000</v>
      </c>
      <c s="40" r="DE87">
        <v>4437000</v>
      </c>
      <c s="40" r="DF87">
        <v>4482000</v>
      </c>
      <c s="40" r="DG87">
        <v>4528000</v>
      </c>
      <c s="40" r="DH87">
        <v>4574000</v>
      </c>
      <c s="40" r="DI87">
        <v>4621000</v>
      </c>
      <c s="40" r="DJ87">
        <v>4668000</v>
      </c>
      <c s="40" r="DK87">
        <v>4716000</v>
      </c>
      <c s="40" r="DL87">
        <v>4764000</v>
      </c>
      <c s="40" r="DM87">
        <v>4813000</v>
      </c>
      <c s="40" r="DN87">
        <v>4862000</v>
      </c>
      <c s="40" r="DO87">
        <v>4912000</v>
      </c>
      <c s="40" r="DP87">
        <v>4962000</v>
      </c>
      <c s="40" r="DQ87">
        <v>4997000</v>
      </c>
      <c s="40" r="DR87">
        <v>5032000</v>
      </c>
      <c s="40" r="DS87">
        <v>5067000</v>
      </c>
      <c s="40" r="DT87">
        <v>5102000</v>
      </c>
      <c s="40" r="DU87">
        <v>5138000</v>
      </c>
      <c s="40" r="DV87">
        <v>5174000</v>
      </c>
      <c s="40" r="DW87">
        <v>5210000</v>
      </c>
      <c s="40" r="DX87">
        <v>5246000</v>
      </c>
      <c s="40" r="DY87">
        <v>5283000</v>
      </c>
      <c s="40" r="DZ87">
        <v>5320000</v>
      </c>
      <c s="40" r="EA87">
        <v>5355000</v>
      </c>
      <c s="40" r="EB87">
        <v>5390000</v>
      </c>
      <c s="40" r="EC87">
        <v>5425000</v>
      </c>
      <c s="40" r="ED87">
        <v>5463000</v>
      </c>
      <c s="40" r="EE87">
        <v>5502000</v>
      </c>
      <c s="40" r="EF87">
        <v>5541000</v>
      </c>
      <c s="40" r="EG87">
        <v>5580000</v>
      </c>
      <c s="40" r="EH87">
        <v>5620000</v>
      </c>
      <c s="40" r="EI87">
        <v>5660000</v>
      </c>
      <c s="40" r="EJ87">
        <v>5700000</v>
      </c>
      <c s="40" r="EK87">
        <v>5837000</v>
      </c>
      <c s="40" r="EL87">
        <v>5890000</v>
      </c>
      <c s="40" r="EM87">
        <v>6010000</v>
      </c>
      <c s="40" r="EN87">
        <v>6000000</v>
      </c>
      <c s="40" r="EO87">
        <v>5958000</v>
      </c>
      <c s="40" r="EP87">
        <v>6042000</v>
      </c>
      <c s="40" r="EQ87">
        <v>6127000</v>
      </c>
      <c s="40" r="ER87">
        <v>6205000</v>
      </c>
      <c s="40" r="ES87">
        <v>6275000</v>
      </c>
      <c s="40" r="ET87">
        <v>6351000</v>
      </c>
      <c s="40" r="EU87">
        <v>6440000</v>
      </c>
      <c s="40" r="EV87">
        <v>6516000</v>
      </c>
      <c s="40" r="EW87">
        <v>6591000</v>
      </c>
      <c s="40" r="EX87">
        <v>6688000</v>
      </c>
      <c s="40" r="EY87">
        <v>6793000</v>
      </c>
      <c s="40" r="EZ87">
        <v>6886000</v>
      </c>
      <c s="40" r="FA87">
        <v>6973000</v>
      </c>
      <c s="40" r="FB87">
        <v>7061000</v>
      </c>
      <c s="40" r="FC87">
        <v>7156000</v>
      </c>
      <c s="40" r="FD87">
        <v>7280000</v>
      </c>
      <c s="40" r="FE87">
        <v>7362000</v>
      </c>
      <c s="40" r="FF87">
        <v>7339000</v>
      </c>
      <c s="40" r="FG87">
        <v>7297000</v>
      </c>
      <c s="40" r="FH87">
        <v>7284000</v>
      </c>
      <c s="40" r="FI87">
        <v>7322000</v>
      </c>
      <c s="40" r="FJ87">
        <v>7418000</v>
      </c>
      <c s="40" r="FK87">
        <v>7529000</v>
      </c>
      <c s="40" r="FL87">
        <v>7749000</v>
      </c>
      <c s="40" r="FM87">
        <v>7856000</v>
      </c>
      <c s="40" r="FN87">
        <v>7566002</v>
      </c>
      <c s="40" r="FO87">
        <v>7646718</v>
      </c>
      <c s="40" r="FP87">
        <v>7725959</v>
      </c>
      <c s="40" r="FQ87">
        <v>7805207</v>
      </c>
      <c s="40" r="FR87">
        <v>7885213</v>
      </c>
      <c s="40" r="FS87">
        <v>7965998</v>
      </c>
      <c s="40" r="FT87">
        <v>8046802</v>
      </c>
      <c s="40" r="FU87">
        <v>8126135</v>
      </c>
      <c s="40" r="FV87">
        <v>8201917</v>
      </c>
      <c s="40" r="FW87">
        <v>8271724</v>
      </c>
      <c s="40" r="FX87">
        <v>8333499</v>
      </c>
      <c s="40" r="FY87">
        <v>8386326</v>
      </c>
      <c s="40" r="FZ87">
        <v>8431099</v>
      </c>
      <c s="40" r="GA87">
        <v>8470808</v>
      </c>
      <c s="40" r="GB87">
        <v>8509724</v>
      </c>
      <c s="40" r="GC87">
        <v>8551005</v>
      </c>
      <c s="40" r="GD87">
        <v>8596595</v>
      </c>
      <c s="40" r="GE87">
        <v>8646013</v>
      </c>
      <c s="40" r="GF87">
        <v>8697173</v>
      </c>
      <c s="40" r="GG87">
        <v>8746781</v>
      </c>
      <c s="40" r="GH87">
        <v>8793002</v>
      </c>
      <c s="40" r="GI87">
        <v>8833582</v>
      </c>
      <c s="40" r="GJ87">
        <v>8870711</v>
      </c>
      <c s="40" r="GK87">
        <v>8912166</v>
      </c>
      <c s="40" r="GL87">
        <v>8968522</v>
      </c>
      <c s="40" r="GM87">
        <v>9046544</v>
      </c>
      <c s="40" r="GN87">
        <v>9149987</v>
      </c>
      <c s="40" r="GO87">
        <v>9274357</v>
      </c>
      <c s="40" r="GP87">
        <v>9408034</v>
      </c>
      <c s="40" r="GQ87">
        <v>9534673</v>
      </c>
      <c s="40" r="GR87">
        <v>9642504</v>
      </c>
      <c s="40" r="GS87">
        <v>9728220</v>
      </c>
      <c s="40" r="GT87">
        <v>9795461</v>
      </c>
      <c s="40" r="GU87">
        <v>9848045</v>
      </c>
      <c s="40" r="GV87">
        <v>9892518</v>
      </c>
      <c s="40" r="GW87">
        <v>9934292</v>
      </c>
      <c s="40" r="GX87">
        <v>9972624</v>
      </c>
      <c s="40" r="GY87">
        <v>10007304</v>
      </c>
      <c s="40" r="GZ87">
        <v>10045020</v>
      </c>
      <c s="40" r="HA87">
        <v>10094241</v>
      </c>
      <c s="40" r="HB87">
        <v>10160501</v>
      </c>
      <c s="40" r="HC87">
        <v>10247132</v>
      </c>
      <c s="40" r="HD87">
        <v>10351229</v>
      </c>
      <c s="40" r="HE87">
        <v>10464295</v>
      </c>
      <c s="40" r="HF87">
        <v>10574134</v>
      </c>
      <c s="40" r="HG87">
        <v>10671809</v>
      </c>
      <c s="40" r="HH87">
        <v>10754641</v>
      </c>
      <c s="40" r="HI87">
        <v>10824894</v>
      </c>
      <c s="40" r="HJ87">
        <v>10884604</v>
      </c>
      <c s="40" r="HK87">
        <v>10937612</v>
      </c>
      <c s="40" r="HL87">
        <v>10986883</v>
      </c>
      <c s="40" r="HM87">
        <v>11032395</v>
      </c>
      <c s="40" r="HN87">
        <v>11073334</v>
      </c>
      <c s="40" r="HO87">
        <v>11111072</v>
      </c>
      <c s="40" r="HP87">
        <v>11147261</v>
      </c>
      <c s="40" r="HQ87">
        <v>11183114</v>
      </c>
      <c s="40" r="HR87">
        <v>11219300</v>
      </c>
      <c s="40" r="HS87">
        <v>11255717</v>
      </c>
      <c s="40" r="HT87">
        <v>11291807</v>
      </c>
      <c s="40" r="HU87">
        <v>11326596</v>
      </c>
      <c s="40" r="HV87">
        <v>11359346</v>
      </c>
      <c s="40" r="HW87">
        <v>11390031</v>
      </c>
      <c s="40" r="HX87">
        <v>11418878</v>
      </c>
      <c s="40" r="HY87">
        <v>11445691</v>
      </c>
    </row>
    <row r="88">
      <c t="s" s="11" r="A88">
        <v>87</v>
      </c>
      <c s="40" r="T88">
        <v>9584</v>
      </c>
      <c s="40" r="AN88">
        <v>9584</v>
      </c>
      <c s="40" r="FN88">
        <v>22998</v>
      </c>
      <c s="40" r="FO88">
        <v>23449</v>
      </c>
      <c s="40" r="FP88">
        <v>23982</v>
      </c>
      <c s="40" r="FQ88">
        <v>24635</v>
      </c>
      <c s="40" r="FR88">
        <v>25433</v>
      </c>
      <c s="40" r="FS88">
        <v>26383</v>
      </c>
      <c s="40" r="FT88">
        <v>27477</v>
      </c>
      <c s="40" r="FU88">
        <v>28689</v>
      </c>
      <c s="40" r="FV88">
        <v>29985</v>
      </c>
      <c s="40" r="FW88">
        <v>31320</v>
      </c>
      <c s="40" r="FX88">
        <v>32649</v>
      </c>
      <c s="40" r="FY88">
        <v>33948</v>
      </c>
      <c s="40" r="FZ88">
        <v>35216</v>
      </c>
      <c s="40" r="GA88">
        <v>36487</v>
      </c>
      <c s="40" r="GB88">
        <v>37810</v>
      </c>
      <c s="40" r="GC88">
        <v>39215</v>
      </c>
      <c s="40" r="GD88">
        <v>40715</v>
      </c>
      <c s="40" r="GE88">
        <v>42273</v>
      </c>
      <c s="40" r="GF88">
        <v>43809</v>
      </c>
      <c s="40" r="GG88">
        <v>45221</v>
      </c>
      <c s="40" r="GH88">
        <v>46431</v>
      </c>
      <c s="40" r="GI88">
        <v>47420</v>
      </c>
      <c s="40" r="GJ88">
        <v>48209</v>
      </c>
      <c s="40" r="GK88">
        <v>48814</v>
      </c>
      <c s="40" r="GL88">
        <v>49263</v>
      </c>
      <c s="40" r="GM88">
        <v>49586</v>
      </c>
      <c s="40" r="GN88">
        <v>49775</v>
      </c>
      <c s="40" r="GO88">
        <v>49844</v>
      </c>
      <c s="40" r="GP88">
        <v>49873</v>
      </c>
      <c s="40" r="GQ88">
        <v>49969</v>
      </c>
      <c s="40" r="GR88">
        <v>50208</v>
      </c>
      <c s="40" r="GS88">
        <v>50619</v>
      </c>
      <c s="40" r="GT88">
        <v>51180</v>
      </c>
      <c s="40" r="GU88">
        <v>51842</v>
      </c>
      <c s="40" r="GV88">
        <v>52527</v>
      </c>
      <c s="40" r="GW88">
        <v>53173</v>
      </c>
      <c s="40" r="GX88">
        <v>53777</v>
      </c>
      <c s="40" r="GY88">
        <v>54348</v>
      </c>
      <c s="40" r="GZ88">
        <v>54854</v>
      </c>
      <c s="40" r="HA88">
        <v>55263</v>
      </c>
      <c s="40" r="HB88">
        <v>55552</v>
      </c>
      <c s="40" r="HC88">
        <v>55705</v>
      </c>
      <c s="40" r="HD88">
        <v>55735</v>
      </c>
      <c s="40" r="HE88">
        <v>55688</v>
      </c>
      <c s="40" r="HF88">
        <v>55631</v>
      </c>
      <c s="40" r="HG88">
        <v>55617</v>
      </c>
      <c s="40" r="HH88">
        <v>55657</v>
      </c>
      <c s="40" r="HI88">
        <v>55742</v>
      </c>
      <c s="40" r="HJ88">
        <v>55867</v>
      </c>
      <c s="40" r="HK88">
        <v>56022</v>
      </c>
      <c s="40" r="HL88">
        <v>56196</v>
      </c>
      <c s="40" r="HM88">
        <v>56395</v>
      </c>
      <c s="40" r="HN88">
        <v>56618</v>
      </c>
      <c s="40" r="HO88">
        <v>56844</v>
      </c>
      <c s="40" r="HP88">
        <v>57041</v>
      </c>
      <c s="40" r="HQ88">
        <v>57190</v>
      </c>
      <c s="40" r="HR88">
        <v>57280</v>
      </c>
      <c s="40" r="HS88">
        <v>57316</v>
      </c>
      <c s="40" r="HT88">
        <v>57317</v>
      </c>
      <c s="40" r="HU88">
        <v>57304</v>
      </c>
      <c s="40" r="HV88">
        <v>57296</v>
      </c>
      <c s="40" r="HW88">
        <v>57296</v>
      </c>
      <c s="40" r="HX88">
        <v>57300</v>
      </c>
      <c s="40" r="HY88">
        <v>57300</v>
      </c>
    </row>
    <row r="89">
      <c t="s" s="11" r="A89">
        <v>88</v>
      </c>
      <c s="40" r="T89">
        <v>29409</v>
      </c>
      <c s="40" r="AN89">
        <v>29409</v>
      </c>
      <c s="40" r="BS89">
        <v>33000</v>
      </c>
      <c s="40" r="CC89">
        <v>32000</v>
      </c>
      <c s="40" r="CM89">
        <v>38000</v>
      </c>
      <c s="40" r="CW89">
        <v>42000</v>
      </c>
      <c s="40" r="DG89">
        <v>53000</v>
      </c>
      <c s="40" r="DQ89">
        <v>63000</v>
      </c>
      <c s="40" r="EA89">
        <v>67000</v>
      </c>
      <c s="40" r="EK89">
        <v>66000</v>
      </c>
      <c s="40" r="FJ89">
        <v>72000</v>
      </c>
      <c s="40" r="FN89">
        <v>76676</v>
      </c>
      <c s="40" r="FO89">
        <v>76619</v>
      </c>
      <c s="40" r="FP89">
        <v>77122</v>
      </c>
      <c s="40" r="FQ89">
        <v>78087</v>
      </c>
      <c s="40" r="FR89">
        <v>79414</v>
      </c>
      <c s="40" r="FS89">
        <v>81009</v>
      </c>
      <c s="40" r="FT89">
        <v>82778</v>
      </c>
      <c s="40" r="FU89">
        <v>84629</v>
      </c>
      <c s="40" r="FV89">
        <v>86476</v>
      </c>
      <c s="40" r="FW89">
        <v>88238</v>
      </c>
      <c s="40" r="FX89">
        <v>89844</v>
      </c>
      <c s="40" r="FY89">
        <v>91243</v>
      </c>
      <c s="40" r="FZ89">
        <v>92408</v>
      </c>
      <c s="40" r="GA89">
        <v>93338</v>
      </c>
      <c s="40" r="GB89">
        <v>94050</v>
      </c>
      <c s="40" r="GC89">
        <v>94561</v>
      </c>
      <c s="40" r="GD89">
        <v>94858</v>
      </c>
      <c s="40" r="GE89">
        <v>94937</v>
      </c>
      <c s="40" r="GF89">
        <v>94846</v>
      </c>
      <c s="40" r="GG89">
        <v>94649</v>
      </c>
      <c s="40" r="GH89">
        <v>94393</v>
      </c>
      <c s="40" r="GI89">
        <v>94140</v>
      </c>
      <c s="40" r="GJ89">
        <v>93896</v>
      </c>
      <c s="40" r="GK89">
        <v>93588</v>
      </c>
      <c s="40" r="GL89">
        <v>93108</v>
      </c>
      <c s="40" r="GM89">
        <v>92408</v>
      </c>
      <c s="40" r="GN89">
        <v>91386</v>
      </c>
      <c s="40" r="GO89">
        <v>90134</v>
      </c>
      <c s="40" r="GP89">
        <v>89011</v>
      </c>
      <c s="40" r="GQ89">
        <v>88508</v>
      </c>
      <c s="40" r="GR89">
        <v>88936</v>
      </c>
      <c s="40" r="GS89">
        <v>90504</v>
      </c>
      <c s="40" r="GT89">
        <v>93015</v>
      </c>
      <c s="40" r="GU89">
        <v>95903</v>
      </c>
      <c s="40" r="GV89">
        <v>98359</v>
      </c>
      <c s="40" r="GW89">
        <v>99824</v>
      </c>
      <c s="40" r="GX89">
        <v>100062</v>
      </c>
      <c s="40" r="GY89">
        <v>99296</v>
      </c>
      <c s="40" r="GZ89">
        <v>97978</v>
      </c>
      <c s="40" r="HA89">
        <v>96785</v>
      </c>
      <c s="40" r="HB89">
        <v>96200</v>
      </c>
      <c s="40" r="HC89">
        <v>96368</v>
      </c>
      <c s="40" r="HD89">
        <v>97113</v>
      </c>
      <c s="40" r="HE89">
        <v>98212</v>
      </c>
      <c s="40" r="HF89">
        <v>99313</v>
      </c>
      <c s="40" r="HG89">
        <v>100163</v>
      </c>
      <c s="40" r="HH89">
        <v>100707</v>
      </c>
      <c s="40" r="HI89">
        <v>101039</v>
      </c>
      <c s="40" r="HJ89">
        <v>101219</v>
      </c>
      <c s="40" r="HK89">
        <v>101354</v>
      </c>
      <c s="40" r="HL89">
        <v>101522</v>
      </c>
      <c s="40" r="HM89">
        <v>101731</v>
      </c>
      <c s="40" r="HN89">
        <v>101954</v>
      </c>
      <c s="40" r="HO89">
        <v>102195</v>
      </c>
      <c s="40" r="HP89">
        <v>102455</v>
      </c>
      <c s="40" r="HQ89">
        <v>102734</v>
      </c>
      <c s="40" r="HR89">
        <v>103037</v>
      </c>
      <c s="40" r="HS89">
        <v>103368</v>
      </c>
      <c s="40" r="HT89">
        <v>103723</v>
      </c>
      <c s="40" r="HU89">
        <v>104097</v>
      </c>
      <c s="40" r="HV89">
        <v>104487</v>
      </c>
      <c s="40" r="HW89">
        <v>104890</v>
      </c>
      <c s="40" r="HX89">
        <v>105303</v>
      </c>
      <c s="40" r="HY89">
        <v>105719</v>
      </c>
    </row>
    <row r="90">
      <c t="s" s="11" r="A90">
        <v>89</v>
      </c>
      <c s="40" r="T90">
        <v>80726</v>
      </c>
      <c s="40" r="AN90">
        <v>80726</v>
      </c>
      <c s="40" r="FN90">
        <v>209999</v>
      </c>
      <c s="40" r="FO90">
        <v>213099</v>
      </c>
      <c s="40" r="FP90">
        <v>217331</v>
      </c>
      <c s="40" r="FQ90">
        <v>222672</v>
      </c>
      <c s="40" r="FR90">
        <v>229031</v>
      </c>
      <c s="40" r="FS90">
        <v>236253</v>
      </c>
      <c s="40" r="FT90">
        <v>244112</v>
      </c>
      <c s="40" r="FU90">
        <v>252317</v>
      </c>
      <c s="40" r="FV90">
        <v>260525</v>
      </c>
      <c s="40" r="FW90">
        <v>268369</v>
      </c>
      <c s="40" r="FX90">
        <v>275526</v>
      </c>
      <c s="40" r="FY90">
        <v>281800</v>
      </c>
      <c s="40" r="FZ90">
        <v>287188</v>
      </c>
      <c s="40" r="GA90">
        <v>291910</v>
      </c>
      <c s="40" r="GB90">
        <v>296326</v>
      </c>
      <c s="40" r="GC90">
        <v>300691</v>
      </c>
      <c s="40" r="GD90">
        <v>305052</v>
      </c>
      <c s="40" r="GE90">
        <v>309291</v>
      </c>
      <c s="40" r="GF90">
        <v>313303</v>
      </c>
      <c s="40" r="GG90">
        <v>316932</v>
      </c>
      <c s="40" r="GH90">
        <v>320063</v>
      </c>
      <c s="40" r="GI90">
        <v>322773</v>
      </c>
      <c s="40" r="GJ90">
        <v>325123</v>
      </c>
      <c s="40" r="GK90">
        <v>326970</v>
      </c>
      <c s="40" r="GL90">
        <v>328124</v>
      </c>
      <c s="40" r="GM90">
        <v>328514</v>
      </c>
      <c s="40" r="GN90">
        <v>328008</v>
      </c>
      <c s="40" r="GO90">
        <v>326826</v>
      </c>
      <c s="40" r="GP90">
        <v>325673</v>
      </c>
      <c s="40" r="GQ90">
        <v>325493</v>
      </c>
      <c s="40" r="GR90">
        <v>326951</v>
      </c>
      <c s="40" r="GS90">
        <v>330293</v>
      </c>
      <c s="40" r="GT90">
        <v>335282</v>
      </c>
      <c s="40" r="GU90">
        <v>341489</v>
      </c>
      <c s="40" r="GV90">
        <v>348247</v>
      </c>
      <c s="40" r="GW90">
        <v>355037</v>
      </c>
      <c s="40" r="GX90">
        <v>361790</v>
      </c>
      <c s="40" r="GY90">
        <v>368563</v>
      </c>
      <c s="40" r="GZ90">
        <v>375102</v>
      </c>
      <c s="40" r="HA90">
        <v>381130</v>
      </c>
      <c s="40" r="HB90">
        <v>386465</v>
      </c>
      <c s="40" r="HC90">
        <v>390937</v>
      </c>
      <c s="40" r="HD90">
        <v>394606</v>
      </c>
      <c s="40" r="HE90">
        <v>397815</v>
      </c>
      <c s="40" r="HF90">
        <v>401061</v>
      </c>
      <c s="40" r="HG90">
        <v>404700</v>
      </c>
      <c s="40" r="HH90">
        <v>408845</v>
      </c>
      <c s="40" r="HI90">
        <v>413372</v>
      </c>
      <c s="40" r="HJ90">
        <v>418110</v>
      </c>
      <c s="40" r="HK90">
        <v>422791</v>
      </c>
      <c s="40" r="HL90">
        <v>427214</v>
      </c>
      <c s="40" r="HM90">
        <v>431337</v>
      </c>
      <c s="40" r="HN90">
        <v>435222</v>
      </c>
      <c s="40" r="HO90">
        <v>438895</v>
      </c>
      <c s="40" r="HP90">
        <v>442413</v>
      </c>
      <c s="40" r="HQ90">
        <v>445814</v>
      </c>
      <c s="40" r="HR90">
        <v>449103</v>
      </c>
      <c s="40" r="HS90">
        <v>452253</v>
      </c>
      <c s="40" r="HT90">
        <v>455247</v>
      </c>
      <c s="40" r="HU90">
        <v>458057</v>
      </c>
      <c s="40" r="HV90">
        <v>460666</v>
      </c>
      <c s="40" r="HW90">
        <v>463069</v>
      </c>
      <c s="40" r="HX90">
        <v>465282</v>
      </c>
      <c s="40" r="HY90">
        <v>467335</v>
      </c>
    </row>
    <row r="91">
      <c t="s" s="11" r="A91">
        <v>90</v>
      </c>
      <c s="40" r="B91">
        <v>12000</v>
      </c>
      <c s="40" r="H91">
        <v>4000</v>
      </c>
      <c s="40" r="T91">
        <v>6053</v>
      </c>
      <c s="40" r="BR91">
        <v>34000</v>
      </c>
      <c s="40" r="DP91">
        <v>9678</v>
      </c>
      <c s="40" r="DQ91">
        <v>10000</v>
      </c>
      <c s="40" r="DZ91">
        <v>12000</v>
      </c>
      <c s="40" r="EJ91">
        <v>14000</v>
      </c>
      <c s="40" r="ET91">
        <v>19000</v>
      </c>
      <c s="40" r="FD91">
        <v>22000</v>
      </c>
      <c s="40" r="FN91">
        <v>59650</v>
      </c>
      <c s="40" r="FO91">
        <v>60366</v>
      </c>
      <c s="40" r="FP91">
        <v>61068</v>
      </c>
      <c s="40" r="FQ91">
        <v>61744</v>
      </c>
      <c s="40" r="FR91">
        <v>62400</v>
      </c>
      <c s="40" r="FS91">
        <v>63049</v>
      </c>
      <c s="40" r="FT91">
        <v>63718</v>
      </c>
      <c s="40" r="FU91">
        <v>64443</v>
      </c>
      <c s="40" r="FV91">
        <v>65272</v>
      </c>
      <c s="40" r="FW91">
        <v>66255</v>
      </c>
      <c s="40" r="FX91">
        <v>67436</v>
      </c>
      <c s="40" r="FY91">
        <v>68835</v>
      </c>
      <c s="40" r="FZ91">
        <v>70441</v>
      </c>
      <c s="40" r="GA91">
        <v>72202</v>
      </c>
      <c s="40" r="GB91">
        <v>74044</v>
      </c>
      <c s="40" r="GC91">
        <v>75911</v>
      </c>
      <c s="40" r="GD91">
        <v>77789</v>
      </c>
      <c s="40" r="GE91">
        <v>79687</v>
      </c>
      <c s="40" r="GF91">
        <v>81598</v>
      </c>
      <c s="40" r="GG91">
        <v>83522</v>
      </c>
      <c s="40" r="GH91">
        <v>85459</v>
      </c>
      <c s="40" r="GI91">
        <v>87402</v>
      </c>
      <c s="40" r="GJ91">
        <v>89350</v>
      </c>
      <c s="40" r="GK91">
        <v>91316</v>
      </c>
      <c s="40" r="GL91">
        <v>93322</v>
      </c>
      <c s="40" r="GM91">
        <v>95380</v>
      </c>
      <c s="40" r="GN91">
        <v>97496</v>
      </c>
      <c s="40" r="GO91">
        <v>99669</v>
      </c>
      <c s="40" r="GP91">
        <v>101903</v>
      </c>
      <c s="40" r="GQ91">
        <v>104204</v>
      </c>
      <c s="40" r="GR91">
        <v>106572</v>
      </c>
      <c s="40" r="GS91">
        <v>109001</v>
      </c>
      <c s="40" r="GT91">
        <v>111489</v>
      </c>
      <c s="40" r="GU91">
        <v>114050</v>
      </c>
      <c s="40" r="GV91">
        <v>116705</v>
      </c>
      <c s="40" r="GW91">
        <v>119464</v>
      </c>
      <c s="40" r="GX91">
        <v>122333</v>
      </c>
      <c s="40" r="GY91">
        <v>125288</v>
      </c>
      <c s="40" r="GZ91">
        <v>128260</v>
      </c>
      <c s="40" r="HA91">
        <v>131157</v>
      </c>
      <c s="40" r="HB91">
        <v>133914</v>
      </c>
      <c s="40" r="HC91">
        <v>136518</v>
      </c>
      <c s="40" r="HD91">
        <v>138981</v>
      </c>
      <c s="40" r="HE91">
        <v>141304</v>
      </c>
      <c s="40" r="HF91">
        <v>143492</v>
      </c>
      <c s="40" r="HG91">
        <v>145559</v>
      </c>
      <c s="40" r="HH91">
        <v>147481</v>
      </c>
      <c s="40" r="HI91">
        <v>149279</v>
      </c>
      <c s="40" r="HJ91">
        <v>151065</v>
      </c>
      <c s="40" r="HK91">
        <v>152987</v>
      </c>
      <c s="40" r="HL91">
        <v>155147</v>
      </c>
      <c s="40" r="HM91">
        <v>157596</v>
      </c>
      <c s="40" r="HN91">
        <v>160292</v>
      </c>
      <c s="40" r="HO91">
        <v>163121</v>
      </c>
      <c s="40" r="HP91">
        <v>165918</v>
      </c>
      <c s="40" r="HQ91">
        <v>168565</v>
      </c>
      <c s="40" r="HR91">
        <v>171024</v>
      </c>
      <c s="40" r="HS91">
        <v>173334</v>
      </c>
      <c s="40" r="HT91">
        <v>175538</v>
      </c>
      <c s="40" r="HU91">
        <v>177707</v>
      </c>
      <c s="40" r="HV91">
        <v>179896</v>
      </c>
      <c s="40" r="HW91">
        <v>182111</v>
      </c>
      <c s="40" r="HX91">
        <v>184334</v>
      </c>
      <c s="40" r="HY91">
        <v>186562</v>
      </c>
    </row>
    <row r="92">
      <c t="s" s="11" r="A92">
        <v>91</v>
      </c>
      <c s="40" r="T92">
        <v>458965</v>
      </c>
      <c s="40" r="AN92">
        <v>595000</v>
      </c>
      <c s="40" r="BR92">
        <v>850000</v>
      </c>
      <c s="40" r="CL92">
        <v>1080000</v>
      </c>
      <c s="40" r="DP92">
        <v>1377544</v>
      </c>
      <c s="40" r="DQ92">
        <v>1391319</v>
      </c>
      <c s="40" r="DR92">
        <v>1406154</v>
      </c>
      <c s="40" r="DS92">
        <v>1420990</v>
      </c>
      <c s="40" r="DT92">
        <v>1435825</v>
      </c>
      <c s="40" r="DU92">
        <v>1450660</v>
      </c>
      <c s="40" r="DV92">
        <v>1465495</v>
      </c>
      <c s="40" r="DW92">
        <v>1480330</v>
      </c>
      <c s="40" r="DX92">
        <v>1496225</v>
      </c>
      <c s="40" r="DY92">
        <v>1511060</v>
      </c>
      <c s="40" r="DZ92">
        <v>1526954</v>
      </c>
      <c s="40" r="EA92">
        <v>1542849</v>
      </c>
      <c s="40" r="EB92">
        <v>1557684</v>
      </c>
      <c s="40" r="EC92">
        <v>1574639</v>
      </c>
      <c s="40" r="ED92">
        <v>1590533</v>
      </c>
      <c s="40" r="EE92">
        <v>1607488</v>
      </c>
      <c s="40" r="EF92">
        <v>1624442</v>
      </c>
      <c s="40" r="EG92">
        <v>1641397</v>
      </c>
      <c s="40" r="EH92">
        <v>1658351</v>
      </c>
      <c s="40" r="EI92">
        <v>1675305</v>
      </c>
      <c s="40" r="EJ92">
        <v>1692260</v>
      </c>
      <c s="40" r="EK92">
        <v>1710274</v>
      </c>
      <c s="40" r="EL92">
        <v>1728288</v>
      </c>
      <c s="40" r="EM92">
        <v>1746302</v>
      </c>
      <c s="40" r="EN92">
        <v>1764316</v>
      </c>
      <c s="40" r="EO92">
        <v>1782330</v>
      </c>
      <c s="40" r="EP92">
        <v>1800344</v>
      </c>
      <c s="40" r="EQ92">
        <v>1819418</v>
      </c>
      <c s="40" r="ER92">
        <v>1838491</v>
      </c>
      <c s="40" r="ES92">
        <v>1857565</v>
      </c>
      <c s="40" r="ET92">
        <v>1876639</v>
      </c>
      <c s="40" r="EU92">
        <v>1917965</v>
      </c>
      <c s="40" r="EV92">
        <v>1970947</v>
      </c>
      <c s="40" r="EW92">
        <v>2023930</v>
      </c>
      <c s="40" r="EX92">
        <v>2055719</v>
      </c>
      <c s="40" r="EY92">
        <v>2098105</v>
      </c>
      <c s="40" r="EZ92">
        <v>2140491</v>
      </c>
      <c s="40" r="FA92">
        <v>2193474</v>
      </c>
      <c s="40" r="FB92">
        <v>2235860</v>
      </c>
      <c s="40" r="FC92">
        <v>2278246</v>
      </c>
      <c s="40" r="FD92">
        <v>2331228</v>
      </c>
      <c s="40" r="FE92">
        <v>2384211</v>
      </c>
      <c s="40" r="FF92">
        <v>2437193</v>
      </c>
      <c s="40" r="FG92">
        <v>2479579</v>
      </c>
      <c s="40" r="FH92">
        <v>2532562</v>
      </c>
      <c s="40" r="FI92">
        <v>2585544</v>
      </c>
      <c s="40" r="FJ92">
        <v>2649123</v>
      </c>
      <c s="40" r="FK92">
        <v>2723298</v>
      </c>
      <c s="40" r="FL92">
        <v>2797474</v>
      </c>
      <c s="40" r="FM92">
        <v>2882246</v>
      </c>
      <c s="40" r="FN92">
        <v>3146073</v>
      </c>
      <c s="40" r="FO92">
        <v>3239086</v>
      </c>
      <c s="40" r="FP92">
        <v>3333591</v>
      </c>
      <c s="40" r="FQ92">
        <v>3429673</v>
      </c>
      <c s="40" r="FR92">
        <v>3527441</v>
      </c>
      <c s="40" r="FS92">
        <v>3627032</v>
      </c>
      <c s="40" r="FT92">
        <v>3728613</v>
      </c>
      <c s="40" r="FU92">
        <v>3832377</v>
      </c>
      <c s="40" r="FV92">
        <v>3938540</v>
      </c>
      <c s="40" r="FW92">
        <v>4047330</v>
      </c>
      <c s="40" r="FX92">
        <v>4158956</v>
      </c>
      <c s="40" r="FY92">
        <v>4273585</v>
      </c>
      <c s="40" r="FZ92">
        <v>4391307</v>
      </c>
      <c s="40" r="GA92">
        <v>4512133</v>
      </c>
      <c s="40" r="GB92">
        <v>4636016</v>
      </c>
      <c s="40" r="GC92">
        <v>4762956</v>
      </c>
      <c s="40" r="GD92">
        <v>4892812</v>
      </c>
      <c s="40" r="GE92">
        <v>5025681</v>
      </c>
      <c s="40" r="GF92">
        <v>5162058</v>
      </c>
      <c s="40" r="GG92">
        <v>5302604</v>
      </c>
      <c s="40" r="GH92">
        <v>5447687</v>
      </c>
      <c s="40" r="GI92">
        <v>5597742</v>
      </c>
      <c s="40" r="GJ92">
        <v>5752386</v>
      </c>
      <c s="40" r="GK92">
        <v>5910205</v>
      </c>
      <c s="40" r="GL92">
        <v>6069254</v>
      </c>
      <c s="40" r="GM92">
        <v>6228224</v>
      </c>
      <c s="40" r="GN92">
        <v>6386403</v>
      </c>
      <c s="40" r="GO92">
        <v>6544422</v>
      </c>
      <c s="40" r="GP92">
        <v>6703955</v>
      </c>
      <c s="40" r="GQ92">
        <v>6867413</v>
      </c>
      <c s="40" r="GR92">
        <v>7036484</v>
      </c>
      <c s="40" r="GS92">
        <v>7211938</v>
      </c>
      <c s="40" r="GT92">
        <v>7393131</v>
      </c>
      <c s="40" r="GU92">
        <v>7578625</v>
      </c>
      <c s="40" r="GV92">
        <v>7766291</v>
      </c>
      <c s="40" r="GW92">
        <v>7954682</v>
      </c>
      <c s="40" r="GX92">
        <v>8143365</v>
      </c>
      <c s="40" r="GY92">
        <v>8333124</v>
      </c>
      <c s="40" r="GZ92">
        <v>8525211</v>
      </c>
      <c s="40" r="HA92">
        <v>8721429</v>
      </c>
      <c s="40" r="HB92">
        <v>8923131</v>
      </c>
      <c s="40" r="HC92">
        <v>9131088</v>
      </c>
      <c s="40" r="HD92">
        <v>9345130</v>
      </c>
      <c s="40" r="HE92">
        <v>9564571</v>
      </c>
      <c s="40" r="HF92">
        <v>9788284</v>
      </c>
      <c s="40" r="HG92">
        <v>10015675</v>
      </c>
      <c s="40" r="HH92">
        <v>10246429</v>
      </c>
      <c s="40" r="HI92">
        <v>10481515</v>
      </c>
      <c s="40" r="HJ92">
        <v>10723154</v>
      </c>
      <c s="40" r="HK92">
        <v>10974314</v>
      </c>
      <c s="40" r="HL92">
        <v>11237101</v>
      </c>
      <c s="40" r="HM92">
        <v>11512637</v>
      </c>
      <c s="40" r="HN92">
        <v>11800351</v>
      </c>
      <c s="40" r="HO92">
        <v>12098576</v>
      </c>
      <c s="40" r="HP92">
        <v>12404764</v>
      </c>
      <c s="40" r="HQ92">
        <v>12717154</v>
      </c>
      <c s="40" r="HR92">
        <v>13034904</v>
      </c>
      <c s="40" r="HS92">
        <v>13358842</v>
      </c>
      <c s="40" r="HT92">
        <v>13690846</v>
      </c>
      <c s="40" r="HU92">
        <v>14033623</v>
      </c>
      <c s="40" r="HV92">
        <v>14388929</v>
      </c>
      <c s="40" r="HW92">
        <v>14757316</v>
      </c>
      <c s="40" r="HX92">
        <v>15137569</v>
      </c>
      <c s="40" r="HY92">
        <v>15527502</v>
      </c>
    </row>
    <row r="93">
      <c t="s" s="11" r="A93">
        <v>92</v>
      </c>
      <c s="40" r="T93">
        <v>19488</v>
      </c>
      <c s="40" r="AN93">
        <v>19488</v>
      </c>
      <c s="40" r="FN93">
        <v>45347</v>
      </c>
      <c s="40" r="FO93">
        <v>45537</v>
      </c>
      <c s="40" r="FP93">
        <v>45725</v>
      </c>
      <c s="40" r="FQ93">
        <v>45898</v>
      </c>
      <c s="40" r="FR93">
        <v>46038</v>
      </c>
      <c s="40" r="FS93">
        <v>46161</v>
      </c>
      <c s="40" r="FT93">
        <v>46277</v>
      </c>
      <c s="40" r="FU93">
        <v>46400</v>
      </c>
      <c s="40" r="FV93">
        <v>46546</v>
      </c>
      <c s="40" r="FW93">
        <v>46723</v>
      </c>
      <c s="40" r="FX93">
        <v>46926</v>
      </c>
      <c s="40" r="FY93">
        <v>47211</v>
      </c>
      <c s="40" r="FZ93">
        <v>47859</v>
      </c>
      <c s="40" r="GA93">
        <v>48575</v>
      </c>
      <c s="40" r="GB93">
        <v>49329</v>
      </c>
      <c s="40" r="GC93">
        <v>50077</v>
      </c>
      <c s="40" r="GD93">
        <v>50782</v>
      </c>
      <c s="40" r="GE93">
        <v>51468</v>
      </c>
      <c s="40" r="GF93">
        <v>52099</v>
      </c>
      <c s="40" r="GG93">
        <v>52697</v>
      </c>
      <c s="40" r="GH93">
        <v>53287</v>
      </c>
      <c s="40" r="GI93">
        <v>53759</v>
      </c>
      <c s="40" r="GJ93">
        <v>53818</v>
      </c>
      <c s="40" r="GK93">
        <v>53827</v>
      </c>
      <c s="40" r="GL93">
        <v>53792</v>
      </c>
      <c s="40" r="GM93">
        <v>53721</v>
      </c>
      <c s="40" r="GN93">
        <v>53630</v>
      </c>
      <c s="40" r="GO93">
        <v>53555</v>
      </c>
      <c s="40" r="GP93">
        <v>53485</v>
      </c>
      <c s="40" r="GQ93">
        <v>53422</v>
      </c>
      <c s="40" r="GR93">
        <v>53360</v>
      </c>
      <c s="40" r="GS93">
        <v>53415</v>
      </c>
      <c s="40" r="GT93">
        <v>53846</v>
      </c>
      <c s="40" r="GU93">
        <v>54280</v>
      </c>
      <c s="40" r="GV93">
        <v>54718</v>
      </c>
      <c s="40" r="GW93">
        <v>55159</v>
      </c>
      <c s="40" r="GX93">
        <v>58440</v>
      </c>
      <c s="40" r="GY93">
        <v>59441</v>
      </c>
      <c s="40" r="GZ93">
        <v>60484</v>
      </c>
      <c s="40" r="HA93">
        <v>61544</v>
      </c>
      <c s="40" r="HB93">
        <v>62623</v>
      </c>
      <c s="40" r="HC93">
        <v>61289</v>
      </c>
      <c s="40" r="HD93">
        <v>61675</v>
      </c>
      <c s="40" r="HE93">
        <v>62037</v>
      </c>
      <c s="40" r="HF93">
        <v>62367</v>
      </c>
      <c s="40" r="HG93">
        <v>62668</v>
      </c>
      <c s="40" r="HH93">
        <v>62951</v>
      </c>
      <c s="40" r="HI93">
        <v>63243</v>
      </c>
      <c s="40" r="HJ93">
        <v>63527</v>
      </c>
      <c s="40" r="HK93">
        <v>63806</v>
      </c>
      <c s="40" r="HL93">
        <v>64080</v>
      </c>
      <c s="40" r="HM93">
        <v>64342</v>
      </c>
      <c s="40" r="HN93">
        <v>64587</v>
      </c>
      <c s="40" r="HO93">
        <v>64818</v>
      </c>
      <c s="40" r="HP93">
        <v>65031</v>
      </c>
      <c s="40" r="HQ93">
        <v>65228</v>
      </c>
      <c s="40" r="HR93">
        <v>65409</v>
      </c>
      <c s="40" r="HS93">
        <v>65573</v>
      </c>
      <c s="40" r="HT93">
        <v>65726</v>
      </c>
    </row>
    <row r="94">
      <c t="s" s="11" r="A94">
        <v>93</v>
      </c>
      <c s="40" r="T94">
        <v>983959</v>
      </c>
      <c s="40" r="AN94">
        <v>983959</v>
      </c>
      <c s="40" r="FN94">
        <v>3093652</v>
      </c>
      <c s="40" r="FO94">
        <v>3139830</v>
      </c>
      <c s="40" r="FP94">
        <v>3181059</v>
      </c>
      <c s="40" r="FQ94">
        <v>3220178</v>
      </c>
      <c s="40" r="FR94">
        <v>3259387</v>
      </c>
      <c s="40" r="FS94">
        <v>3300253</v>
      </c>
      <c s="40" r="FT94">
        <v>3343673</v>
      </c>
      <c s="40" r="FU94">
        <v>3389911</v>
      </c>
      <c s="40" r="FV94">
        <v>3438669</v>
      </c>
      <c s="40" r="FW94">
        <v>3489211</v>
      </c>
      <c s="40" r="FX94">
        <v>3540756</v>
      </c>
      <c s="40" r="FY94">
        <v>3592879</v>
      </c>
      <c s="40" r="FZ94">
        <v>3645873</v>
      </c>
      <c s="40" r="GA94">
        <v>3700897</v>
      </c>
      <c s="40" r="GB94">
        <v>3759549</v>
      </c>
      <c s="40" r="GC94">
        <v>3822583</v>
      </c>
      <c s="40" r="GD94">
        <v>3890947</v>
      </c>
      <c s="40" r="GE94">
        <v>3963201</v>
      </c>
      <c s="40" r="GF94">
        <v>4034827</v>
      </c>
      <c s="40" r="GG94">
        <v>4099723</v>
      </c>
      <c s="40" r="GH94">
        <v>4153653</v>
      </c>
      <c s="40" r="GI94">
        <v>4195876</v>
      </c>
      <c s="40" r="GJ94">
        <v>4228217</v>
      </c>
      <c s="40" r="GK94">
        <v>4252351</v>
      </c>
      <c s="40" r="GL94">
        <v>4270991</v>
      </c>
      <c s="40" r="GM94">
        <v>4286863</v>
      </c>
      <c s="40" r="GN94">
        <v>4300114</v>
      </c>
      <c s="40" r="GO94">
        <v>4312321</v>
      </c>
      <c s="40" r="GP94">
        <v>4329468</v>
      </c>
      <c s="40" r="GQ94">
        <v>4359115</v>
      </c>
      <c s="40" r="GR94">
        <v>4406831</v>
      </c>
      <c s="40" r="GS94">
        <v>4477191</v>
      </c>
      <c s="40" r="GT94">
        <v>4569938</v>
      </c>
      <c s="40" r="GU94">
        <v>4679999</v>
      </c>
      <c s="40" r="GV94">
        <v>4799450</v>
      </c>
      <c s="40" r="GW94">
        <v>4923603</v>
      </c>
      <c s="40" r="GX94">
        <v>5045781</v>
      </c>
      <c s="40" r="GY94">
        <v>5170120</v>
      </c>
      <c s="40" r="GZ94">
        <v>5315182</v>
      </c>
      <c s="40" r="HA94">
        <v>5506436</v>
      </c>
      <c s="40" r="HB94">
        <v>5759374</v>
      </c>
      <c s="40" r="HC94">
        <v>6083795</v>
      </c>
      <c s="40" r="HD94">
        <v>6466435</v>
      </c>
      <c s="40" r="HE94">
        <v>6871525</v>
      </c>
      <c s="40" r="HF94">
        <v>7249558</v>
      </c>
      <c s="40" r="HG94">
        <v>7565235</v>
      </c>
      <c s="40" r="HH94">
        <v>7805735</v>
      </c>
      <c s="40" r="HI94">
        <v>7982155</v>
      </c>
      <c s="40" r="HJ94">
        <v>8112650</v>
      </c>
      <c s="40" r="HK94">
        <v>8226138</v>
      </c>
      <c s="40" r="HL94">
        <v>8344486</v>
      </c>
      <c s="40" r="HM94">
        <v>8472339</v>
      </c>
      <c s="40" r="HN94">
        <v>8604936</v>
      </c>
      <c s="40" r="HO94">
        <v>8743954</v>
      </c>
      <c s="40" r="HP94">
        <v>8889321</v>
      </c>
      <c s="40" r="HQ94">
        <v>9041448</v>
      </c>
      <c s="40" r="HR94">
        <v>9201941</v>
      </c>
      <c s="40" r="HS94">
        <v>9373619</v>
      </c>
      <c s="40" r="HT94">
        <v>9559110</v>
      </c>
      <c s="40" r="HU94">
        <v>9761217</v>
      </c>
      <c s="40" r="HV94">
        <v>9981590</v>
      </c>
      <c s="40" r="HW94">
        <v>10221808</v>
      </c>
      <c s="40" r="HX94">
        <v>10480710</v>
      </c>
      <c s="40" r="HY94">
        <v>10753680</v>
      </c>
    </row>
    <row r="95">
      <c t="s" s="11" r="A95">
        <v>94</v>
      </c>
      <c s="40" r="T95">
        <v>218167</v>
      </c>
      <c s="40" r="AN95">
        <v>218167</v>
      </c>
      <c s="40" r="FN95">
        <v>518171</v>
      </c>
      <c s="40" r="FO95">
        <v>527433</v>
      </c>
      <c s="40" r="FP95">
        <v>537445</v>
      </c>
      <c s="40" r="FQ95">
        <v>547552</v>
      </c>
      <c s="40" r="FR95">
        <v>557230</v>
      </c>
      <c s="40" r="FS95">
        <v>566087</v>
      </c>
      <c s="40" r="FT95">
        <v>573864</v>
      </c>
      <c s="40" r="FU95">
        <v>580436</v>
      </c>
      <c s="40" r="FV95">
        <v>585792</v>
      </c>
      <c s="40" r="FW95">
        <v>590029</v>
      </c>
      <c s="40" r="FX95">
        <v>593289</v>
      </c>
      <c s="40" r="FY95">
        <v>595705</v>
      </c>
      <c s="40" r="FZ95">
        <v>597352</v>
      </c>
      <c s="40" r="GA95">
        <v>598224</v>
      </c>
      <c s="40" r="GB95">
        <v>598294</v>
      </c>
      <c s="40" r="GC95">
        <v>597695</v>
      </c>
      <c s="40" r="GD95">
        <v>596340</v>
      </c>
      <c s="40" r="GE95">
        <v>594699</v>
      </c>
      <c s="40" r="GF95">
        <v>594145</v>
      </c>
      <c s="40" r="GG95">
        <v>596459</v>
      </c>
      <c s="40" r="GH95">
        <v>602916</v>
      </c>
      <c s="40" r="GI95">
        <v>613847</v>
      </c>
      <c s="40" r="GJ95">
        <v>628890</v>
      </c>
      <c s="40" r="GK95">
        <v>647703</v>
      </c>
      <c s="40" r="GL95">
        <v>669656</v>
      </c>
      <c s="40" r="GM95">
        <v>694113</v>
      </c>
      <c s="40" r="GN95">
        <v>721220</v>
      </c>
      <c s="40" r="GO95">
        <v>750655</v>
      </c>
      <c s="40" r="GP95">
        <v>780721</v>
      </c>
      <c s="40" r="GQ95">
        <v>809221</v>
      </c>
      <c s="40" r="GR95">
        <v>834611</v>
      </c>
      <c s="40" r="GS95">
        <v>856143</v>
      </c>
      <c s="40" r="GT95">
        <v>874270</v>
      </c>
      <c s="40" r="GU95">
        <v>890152</v>
      </c>
      <c s="40" r="GV95">
        <v>905580</v>
      </c>
      <c s="40" r="GW95">
        <v>921889</v>
      </c>
      <c s="40" r="GX95">
        <v>939371</v>
      </c>
      <c s="40" r="GY95">
        <v>957688</v>
      </c>
      <c s="40" r="GZ95">
        <v>976802</v>
      </c>
      <c s="40" r="HA95">
        <v>996520</v>
      </c>
      <c s="40" r="HB95">
        <v>1016695</v>
      </c>
      <c s="40" r="HC95">
        <v>1037431</v>
      </c>
      <c s="40" r="HD95">
        <v>1058839</v>
      </c>
      <c s="40" r="HE95">
        <v>1080767</v>
      </c>
      <c s="40" r="HF95">
        <v>1103003</v>
      </c>
      <c s="40" r="HG95">
        <v>1125392</v>
      </c>
      <c s="40" r="HH95">
        <v>1147908</v>
      </c>
      <c s="40" r="HI95">
        <v>1170619</v>
      </c>
      <c s="40" r="HJ95">
        <v>1193585</v>
      </c>
      <c s="40" r="HK95">
        <v>1216902</v>
      </c>
      <c s="40" r="HL95">
        <v>1240655</v>
      </c>
      <c s="40" r="HM95">
        <v>1264855</v>
      </c>
      <c s="40" r="HN95">
        <v>1289526</v>
      </c>
      <c s="40" r="HO95">
        <v>1314795</v>
      </c>
      <c s="40" r="HP95">
        <v>1340814</v>
      </c>
      <c s="40" r="HQ95">
        <v>1367695</v>
      </c>
      <c s="40" r="HR95">
        <v>1395492</v>
      </c>
      <c s="40" r="HS95">
        <v>1424191</v>
      </c>
      <c s="40" r="HT95">
        <v>1453757</v>
      </c>
      <c s="40" r="HU95">
        <v>1484120</v>
      </c>
      <c s="40" r="HV95">
        <v>1515224</v>
      </c>
      <c s="40" r="HW95">
        <v>1547061</v>
      </c>
      <c s="40" r="HX95">
        <v>1579632</v>
      </c>
      <c s="40" r="HY95">
        <v>1612913</v>
      </c>
    </row>
    <row r="96">
      <c t="s" s="11" r="A96">
        <v>95</v>
      </c>
      <c s="40" r="T96">
        <v>166034</v>
      </c>
      <c s="40" r="AN96">
        <v>166034</v>
      </c>
      <c s="40" r="FN96">
        <v>406562</v>
      </c>
      <c s="40" r="FO96">
        <v>423477</v>
      </c>
      <c s="40" r="FP96">
        <v>439117</v>
      </c>
      <c s="40" r="FQ96">
        <v>454032</v>
      </c>
      <c s="40" r="FR96">
        <v>468658</v>
      </c>
      <c s="40" r="FS96">
        <v>483310</v>
      </c>
      <c s="40" r="FT96">
        <v>498187</v>
      </c>
      <c s="40" r="FU96">
        <v>513371</v>
      </c>
      <c s="40" r="FV96">
        <v>528838</v>
      </c>
      <c s="40" r="FW96">
        <v>544484</v>
      </c>
      <c s="40" r="FX96">
        <v>560184</v>
      </c>
      <c s="40" r="FY96">
        <v>575863</v>
      </c>
      <c s="40" r="FZ96">
        <v>591554</v>
      </c>
      <c s="40" r="GA96">
        <v>607423</v>
      </c>
      <c s="40" r="GB96">
        <v>623694</v>
      </c>
      <c s="40" r="GC96">
        <v>640447</v>
      </c>
      <c s="40" r="GD96">
        <v>657885</v>
      </c>
      <c s="40" r="GE96">
        <v>675725</v>
      </c>
      <c s="40" r="GF96">
        <v>692968</v>
      </c>
      <c s="40" r="GG96">
        <v>708276</v>
      </c>
      <c s="40" r="GH96">
        <v>720738</v>
      </c>
      <c s="40" r="GI96">
        <v>729796</v>
      </c>
      <c s="40" r="GJ96">
        <v>735823</v>
      </c>
      <c s="40" r="GK96">
        <v>739970</v>
      </c>
      <c s="40" r="GL96">
        <v>743915</v>
      </c>
      <c s="40" r="GM96">
        <v>748809</v>
      </c>
      <c s="40" r="GN96">
        <v>755174</v>
      </c>
      <c s="40" r="GO96">
        <v>762481</v>
      </c>
      <c s="40" r="GP96">
        <v>769570</v>
      </c>
      <c s="40" r="GQ96">
        <v>774748</v>
      </c>
      <c s="40" r="GR96">
        <v>776856</v>
      </c>
      <c s="40" r="GS96">
        <v>775589</v>
      </c>
      <c s="40" r="GT96">
        <v>771521</v>
      </c>
      <c s="40" r="GU96">
        <v>765434</v>
      </c>
      <c s="40" r="GV96">
        <v>758499</v>
      </c>
      <c s="40" r="GW96">
        <v>751636</v>
      </c>
      <c s="40" r="GX96">
        <v>745015</v>
      </c>
      <c s="40" r="GY96">
        <v>738589</v>
      </c>
      <c s="40" r="GZ96">
        <v>732806</v>
      </c>
      <c s="40" r="HA96">
        <v>728147</v>
      </c>
      <c s="40" r="HB96">
        <v>724931</v>
      </c>
      <c s="40" r="HC96">
        <v>723448</v>
      </c>
      <c s="40" r="HD96">
        <v>723615</v>
      </c>
      <c s="40" r="HE96">
        <v>724909</v>
      </c>
      <c s="40" r="HF96">
        <v>726552</v>
      </c>
      <c s="40" r="HG96">
        <v>727979</v>
      </c>
      <c s="40" r="HH96">
        <v>728990</v>
      </c>
      <c s="40" r="HI96">
        <v>729743</v>
      </c>
      <c s="40" r="HJ96">
        <v>730458</v>
      </c>
      <c s="40" r="HK96">
        <v>731496</v>
      </c>
      <c s="40" r="HL96">
        <v>733101</v>
      </c>
      <c s="40" r="HM96">
        <v>735327</v>
      </c>
      <c s="40" r="HN96">
        <v>738011</v>
      </c>
      <c s="40" r="HO96">
        <v>740925</v>
      </c>
      <c s="40" r="HP96">
        <v>743743</v>
      </c>
      <c s="40" r="HQ96">
        <v>746235</v>
      </c>
      <c s="40" r="HR96">
        <v>748321</v>
      </c>
      <c s="40" r="HS96">
        <v>750068</v>
      </c>
      <c s="40" r="HT96">
        <v>751578</v>
      </c>
      <c s="40" r="HU96">
        <v>753013</v>
      </c>
      <c s="40" r="HV96">
        <v>754493</v>
      </c>
      <c s="40" r="HW96">
        <v>756040</v>
      </c>
      <c s="40" r="HX96">
        <v>757623</v>
      </c>
      <c s="40" r="HY96">
        <v>759262</v>
      </c>
    </row>
    <row r="97">
      <c t="s" s="11" r="A97">
        <v>96</v>
      </c>
      <c s="40" r="T97">
        <v>723000</v>
      </c>
      <c s="40" r="AN97">
        <v>723000</v>
      </c>
      <c s="40" r="BR97">
        <v>938000</v>
      </c>
      <c s="40" r="CL97">
        <v>1150000</v>
      </c>
      <c s="40" r="DP97">
        <v>1560000</v>
      </c>
      <c s="40" r="DQ97">
        <v>1583000</v>
      </c>
      <c s="40" r="DR97">
        <v>1607000</v>
      </c>
      <c s="40" r="DS97">
        <v>1631000</v>
      </c>
      <c s="40" r="DT97">
        <v>1655000</v>
      </c>
      <c s="40" r="DU97">
        <v>1680000</v>
      </c>
      <c s="40" r="DV97">
        <v>1705000</v>
      </c>
      <c s="40" r="DW97">
        <v>1730000</v>
      </c>
      <c s="40" r="DX97">
        <v>1756000</v>
      </c>
      <c s="40" r="DY97">
        <v>1782000</v>
      </c>
      <c s="40" r="DZ97">
        <v>1809000</v>
      </c>
      <c s="40" r="EA97">
        <v>1836000</v>
      </c>
      <c s="40" r="EB97">
        <v>1863000</v>
      </c>
      <c s="40" r="EC97">
        <v>1891000</v>
      </c>
      <c s="40" r="ED97">
        <v>1923000</v>
      </c>
      <c s="40" r="EE97">
        <v>1955000</v>
      </c>
      <c s="40" r="EF97">
        <v>1988000</v>
      </c>
      <c s="40" r="EG97">
        <v>2021000</v>
      </c>
      <c s="40" r="EH97">
        <v>2055000</v>
      </c>
      <c s="40" r="EI97">
        <v>2089000</v>
      </c>
      <c s="40" r="EJ97">
        <v>2124000</v>
      </c>
      <c s="40" r="EK97">
        <v>2152000</v>
      </c>
      <c s="40" r="EL97">
        <v>2181000</v>
      </c>
      <c s="40" r="EM97">
        <v>2209000</v>
      </c>
      <c s="40" r="EN97">
        <v>2239000</v>
      </c>
      <c s="40" r="EO97">
        <v>2268000</v>
      </c>
      <c s="40" r="EP97">
        <v>2298000</v>
      </c>
      <c s="40" r="EQ97">
        <v>2328000</v>
      </c>
      <c s="40" r="ER97">
        <v>2359000</v>
      </c>
      <c s="40" r="ES97">
        <v>2390000</v>
      </c>
      <c s="40" r="ET97">
        <v>2422000</v>
      </c>
      <c s="40" r="EU97">
        <v>2453000</v>
      </c>
      <c s="40" r="EV97">
        <v>2485000</v>
      </c>
      <c s="40" r="EW97">
        <v>2517000</v>
      </c>
      <c s="40" r="EX97">
        <v>2549000</v>
      </c>
      <c s="40" r="EY97">
        <v>2582000</v>
      </c>
      <c s="40" r="EZ97">
        <v>2615000</v>
      </c>
      <c s="40" r="FA97">
        <v>2648000</v>
      </c>
      <c s="40" r="FB97">
        <v>2682000</v>
      </c>
      <c s="40" r="FC97">
        <v>2716000</v>
      </c>
      <c s="40" r="FD97">
        <v>2751000</v>
      </c>
      <c s="40" r="FE97">
        <v>2786000</v>
      </c>
      <c s="40" r="FF97">
        <v>2820000</v>
      </c>
      <c s="40" r="FG97">
        <v>2856000</v>
      </c>
      <c s="40" r="FH97">
        <v>2892000</v>
      </c>
      <c s="40" r="FI97">
        <v>2928000</v>
      </c>
      <c s="40" r="FJ97">
        <v>2961000</v>
      </c>
      <c s="40" r="FK97">
        <v>2994000</v>
      </c>
      <c s="40" r="FL97">
        <v>3028000</v>
      </c>
      <c s="40" r="FM97">
        <v>3062000</v>
      </c>
      <c s="40" r="FN97">
        <v>3221277</v>
      </c>
      <c s="40" r="FO97">
        <v>3275552</v>
      </c>
      <c s="40" r="FP97">
        <v>3331968</v>
      </c>
      <c s="40" r="FQ97">
        <v>3390630</v>
      </c>
      <c s="40" r="FR97">
        <v>3451618</v>
      </c>
      <c s="40" r="FS97">
        <v>3514984</v>
      </c>
      <c s="40" r="FT97">
        <v>3580755</v>
      </c>
      <c s="40" r="FU97">
        <v>3648930</v>
      </c>
      <c s="40" r="FV97">
        <v>3719485</v>
      </c>
      <c s="40" r="FW97">
        <v>3792367</v>
      </c>
      <c s="40" r="FX97">
        <v>3867502</v>
      </c>
      <c s="40" r="FY97">
        <v>3944791</v>
      </c>
      <c s="40" r="FZ97">
        <v>4024114</v>
      </c>
      <c s="40" r="GA97">
        <v>4105331</v>
      </c>
      <c s="40" r="GB97">
        <v>4188276</v>
      </c>
      <c s="40" r="GC97">
        <v>4272760</v>
      </c>
      <c s="40" r="GD97">
        <v>4359031</v>
      </c>
      <c s="40" r="GE97">
        <v>4446944</v>
      </c>
      <c s="40" r="GF97">
        <v>4535485</v>
      </c>
      <c s="40" r="GG97">
        <v>4623315</v>
      </c>
      <c s="40" r="GH97">
        <v>4709644</v>
      </c>
      <c s="40" r="GI97">
        <v>4794158</v>
      </c>
      <c s="40" r="GJ97">
        <v>4877645</v>
      </c>
      <c s="40" r="GK97">
        <v>4961817</v>
      </c>
      <c s="40" r="GL97">
        <v>5049035</v>
      </c>
      <c s="40" r="GM97">
        <v>5141143</v>
      </c>
      <c s="40" r="GN97">
        <v>5238431</v>
      </c>
      <c s="40" r="GO97">
        <v>5340812</v>
      </c>
      <c s="40" r="GP97">
        <v>5449236</v>
      </c>
      <c s="40" r="GQ97">
        <v>5564724</v>
      </c>
      <c s="40" r="GR97">
        <v>5687812</v>
      </c>
      <c s="40" r="GS97">
        <v>5819084</v>
      </c>
      <c s="40" r="GT97">
        <v>5957920</v>
      </c>
      <c s="40" r="GU97">
        <v>6102119</v>
      </c>
      <c s="40" r="GV97">
        <v>6248634</v>
      </c>
      <c s="40" r="GW97">
        <v>6395193</v>
      </c>
      <c s="40" r="GX97">
        <v>6540928</v>
      </c>
      <c s="40" r="GY97">
        <v>6686182</v>
      </c>
      <c s="40" r="GZ97">
        <v>6831374</v>
      </c>
      <c s="40" r="HA97">
        <v>6977397</v>
      </c>
      <c s="40" r="HB97">
        <v>7124877</v>
      </c>
      <c s="40" r="HC97">
        <v>7273530</v>
      </c>
      <c s="40" r="HD97">
        <v>7422881</v>
      </c>
      <c s="40" r="HE97">
        <v>7573160</v>
      </c>
      <c s="40" r="HF97">
        <v>7724690</v>
      </c>
      <c s="40" r="HG97">
        <v>7877569</v>
      </c>
      <c s="40" r="HH97">
        <v>8031903</v>
      </c>
      <c s="40" r="HI97">
        <v>8187204</v>
      </c>
      <c s="40" r="HJ97">
        <v>8342233</v>
      </c>
      <c s="40" r="HK97">
        <v>8495358</v>
      </c>
      <c s="40" r="HL97">
        <v>8645371</v>
      </c>
      <c s="40" r="HM97">
        <v>8791931</v>
      </c>
      <c s="40" r="HN97">
        <v>8935252</v>
      </c>
      <c s="40" r="HO97">
        <v>9075399</v>
      </c>
      <c s="40" r="HP97">
        <v>9212634</v>
      </c>
      <c s="40" r="HQ97">
        <v>9347262</v>
      </c>
      <c s="40" r="HR97">
        <v>9479136</v>
      </c>
      <c s="40" r="HS97">
        <v>9608453</v>
      </c>
      <c s="40" r="HT97">
        <v>9736332</v>
      </c>
      <c s="40" r="HU97">
        <v>9864241</v>
      </c>
      <c s="40" r="HV97">
        <v>9993247</v>
      </c>
      <c s="40" r="HW97">
        <v>10123787</v>
      </c>
      <c s="40" r="HX97">
        <v>10255644</v>
      </c>
      <c s="40" r="HY97">
        <v>10388424</v>
      </c>
    </row>
    <row r="98">
      <c t="s" s="11" r="A98">
        <v>97</v>
      </c>
      <c s="40" r="T98">
        <v>905</v>
      </c>
      <c s="40" r="FN98">
        <v>905</v>
      </c>
      <c s="40" r="FO98">
        <v>887</v>
      </c>
      <c s="40" r="FP98">
        <v>884</v>
      </c>
      <c s="40" r="FQ98">
        <v>889</v>
      </c>
      <c s="40" r="FR98">
        <v>897</v>
      </c>
      <c s="40" r="FS98">
        <v>905</v>
      </c>
      <c s="40" r="FT98">
        <v>910</v>
      </c>
      <c s="40" r="FU98">
        <v>912</v>
      </c>
      <c s="40" r="FV98">
        <v>911</v>
      </c>
      <c s="40" r="FW98">
        <v>908</v>
      </c>
      <c s="40" r="FX98">
        <v>906</v>
      </c>
      <c s="40" r="FY98">
        <v>904</v>
      </c>
      <c s="40" r="FZ98">
        <v>901</v>
      </c>
      <c s="40" r="GA98">
        <v>896</v>
      </c>
      <c s="40" r="GB98">
        <v>881</v>
      </c>
      <c s="40" r="GC98">
        <v>855</v>
      </c>
      <c s="40" r="GD98">
        <v>817</v>
      </c>
      <c s="40" r="GE98">
        <v>767</v>
      </c>
      <c s="40" r="GF98">
        <v>715</v>
      </c>
      <c s="40" r="GG98">
        <v>672</v>
      </c>
      <c s="40" r="GH98">
        <v>648</v>
      </c>
      <c s="40" r="GI98">
        <v>644</v>
      </c>
      <c s="40" r="GJ98">
        <v>660</v>
      </c>
      <c s="40" r="GK98">
        <v>685</v>
      </c>
      <c s="40" r="GL98">
        <v>711</v>
      </c>
      <c s="40" r="GM98">
        <v>729</v>
      </c>
      <c s="40" r="GN98">
        <v>737</v>
      </c>
      <c s="40" r="GO98">
        <v>737</v>
      </c>
      <c s="40" r="GP98">
        <v>733</v>
      </c>
      <c s="40" r="GQ98">
        <v>728</v>
      </c>
      <c s="40" r="GR98">
        <v>726</v>
      </c>
      <c s="40" r="GS98">
        <v>728</v>
      </c>
      <c s="40" r="GT98">
        <v>731</v>
      </c>
      <c s="40" r="GU98">
        <v>736</v>
      </c>
      <c s="40" r="GV98">
        <v>742</v>
      </c>
      <c s="40" r="GW98">
        <v>747</v>
      </c>
      <c s="40" r="GX98">
        <v>752</v>
      </c>
      <c s="40" r="GY98">
        <v>757</v>
      </c>
      <c s="40" r="GZ98">
        <v>762</v>
      </c>
      <c s="40" r="HA98">
        <v>766</v>
      </c>
      <c s="40" r="HB98">
        <v>770</v>
      </c>
      <c s="40" r="HC98">
        <v>772</v>
      </c>
      <c s="40" r="HD98">
        <v>773</v>
      </c>
      <c s="40" r="HE98">
        <v>774</v>
      </c>
      <c s="40" r="HF98">
        <v>776</v>
      </c>
      <c s="40" r="HG98">
        <v>781</v>
      </c>
      <c s="40" r="HH98">
        <v>791</v>
      </c>
      <c s="40" r="HI98">
        <v>804</v>
      </c>
      <c s="40" r="HJ98">
        <v>814</v>
      </c>
      <c s="40" r="HK98">
        <v>809</v>
      </c>
      <c s="40" r="HL98">
        <v>787</v>
      </c>
      <c s="40" r="HM98">
        <v>742</v>
      </c>
      <c s="40" r="HN98">
        <v>678</v>
      </c>
      <c s="40" r="HO98">
        <v>607</v>
      </c>
      <c s="40" r="HP98">
        <v>541</v>
      </c>
      <c s="40" r="HQ98">
        <v>492</v>
      </c>
      <c s="40" r="HR98">
        <v>462</v>
      </c>
      <c s="40" r="HS98">
        <v>450</v>
      </c>
      <c s="40" r="HT98">
        <v>450</v>
      </c>
      <c s="40" r="HU98">
        <v>455</v>
      </c>
      <c s="40" r="HV98">
        <v>458</v>
      </c>
      <c s="40" r="HW98">
        <v>459</v>
      </c>
      <c s="40" r="HX98">
        <v>460</v>
      </c>
      <c s="40" r="HY98">
        <v>460</v>
      </c>
    </row>
    <row r="99">
      <c t="s" s="11" r="A99">
        <v>98</v>
      </c>
      <c s="40" r="K99">
        <v>96000</v>
      </c>
      <c s="40" r="T99">
        <v>126118</v>
      </c>
      <c s="40" r="U99">
        <v>130000</v>
      </c>
      <c s="40" r="AN99">
        <v>135000</v>
      </c>
      <c s="40" r="BR99">
        <v>350000</v>
      </c>
      <c s="40" r="CL99">
        <v>404000</v>
      </c>
      <c s="40" r="DP99">
        <v>500000</v>
      </c>
      <c s="40" r="DQ99">
        <v>511000</v>
      </c>
      <c s="40" r="DR99">
        <v>522000</v>
      </c>
      <c s="40" r="DS99">
        <v>533000</v>
      </c>
      <c s="40" r="DT99">
        <v>545000</v>
      </c>
      <c s="40" r="DU99">
        <v>556000</v>
      </c>
      <c s="40" r="DV99">
        <v>568000</v>
      </c>
      <c s="40" r="DW99">
        <v>581000</v>
      </c>
      <c s="40" r="DX99">
        <v>593000</v>
      </c>
      <c s="40" r="DY99">
        <v>606000</v>
      </c>
      <c s="40" r="DZ99">
        <v>619000</v>
      </c>
      <c s="40" r="EA99">
        <v>632000</v>
      </c>
      <c s="40" r="EB99">
        <v>646000</v>
      </c>
      <c s="40" r="EC99">
        <v>660000</v>
      </c>
      <c s="40" r="ED99">
        <v>668000</v>
      </c>
      <c s="40" r="EE99">
        <v>677000</v>
      </c>
      <c s="40" r="EF99">
        <v>685000</v>
      </c>
      <c s="40" r="EG99">
        <v>694000</v>
      </c>
      <c s="40" r="EH99">
        <v>702000</v>
      </c>
      <c s="40" r="EI99">
        <v>711000</v>
      </c>
      <c s="40" r="EJ99">
        <v>720000</v>
      </c>
      <c s="40" r="EK99">
        <v>740000</v>
      </c>
      <c s="40" r="EL99">
        <v>770000</v>
      </c>
      <c s="40" r="EM99">
        <v>800000</v>
      </c>
      <c s="40" r="EN99">
        <v>820000</v>
      </c>
      <c s="40" r="EO99">
        <v>850000</v>
      </c>
      <c s="40" r="EP99">
        <v>880000</v>
      </c>
      <c s="40" r="EQ99">
        <v>890000</v>
      </c>
      <c s="40" r="ER99">
        <v>910000</v>
      </c>
      <c s="40" r="ES99">
        <v>930000</v>
      </c>
      <c s="40" r="ET99">
        <v>950000</v>
      </c>
      <c s="40" r="EU99">
        <v>970000</v>
      </c>
      <c s="40" r="EV99">
        <v>990000</v>
      </c>
      <c s="40" r="EW99">
        <v>1010000</v>
      </c>
      <c s="40" r="EX99">
        <v>1020000</v>
      </c>
      <c s="40" r="EY99">
        <v>1040000</v>
      </c>
      <c s="40" r="EZ99">
        <v>1060000</v>
      </c>
      <c s="40" r="FA99">
        <v>1080000</v>
      </c>
      <c s="40" r="FB99">
        <v>1100000</v>
      </c>
      <c s="40" r="FC99">
        <v>1120000</v>
      </c>
      <c s="40" r="FD99">
        <v>1150000</v>
      </c>
      <c s="40" r="FE99">
        <v>1170000</v>
      </c>
      <c s="40" r="FF99">
        <v>1200000</v>
      </c>
      <c s="40" r="FG99">
        <v>1210000</v>
      </c>
      <c s="40" r="FH99">
        <v>1240000</v>
      </c>
      <c s="40" r="FI99">
        <v>1260000</v>
      </c>
      <c s="40" r="FJ99">
        <v>1290000</v>
      </c>
      <c s="40" r="FK99">
        <v>1320000</v>
      </c>
      <c s="40" r="FL99">
        <v>1350000</v>
      </c>
      <c s="40" r="FM99">
        <v>1390000</v>
      </c>
      <c s="40" r="FN99">
        <v>1487235</v>
      </c>
      <c s="40" r="FO99">
        <v>1524916</v>
      </c>
      <c s="40" r="FP99">
        <v>1568190</v>
      </c>
      <c s="40" r="FQ99">
        <v>1615241</v>
      </c>
      <c s="40" r="FR99">
        <v>1664744</v>
      </c>
      <c s="40" r="FS99">
        <v>1715862</v>
      </c>
      <c s="40" r="FT99">
        <v>1768277</v>
      </c>
      <c s="40" r="FU99">
        <v>1822159</v>
      </c>
      <c s="40" r="FV99">
        <v>1878095</v>
      </c>
      <c s="40" r="FW99">
        <v>1936957</v>
      </c>
      <c s="40" r="FX99">
        <v>1999530</v>
      </c>
      <c s="40" r="FY99">
        <v>2066098</v>
      </c>
      <c s="40" r="FZ99">
        <v>2136100</v>
      </c>
      <c s="40" r="GA99">
        <v>2207969</v>
      </c>
      <c s="40" r="GB99">
        <v>2279568</v>
      </c>
      <c s="40" r="GC99">
        <v>2349455</v>
      </c>
      <c s="40" r="GD99">
        <v>2417101</v>
      </c>
      <c s="40" r="GE99">
        <v>2483231</v>
      </c>
      <c s="40" r="GF99">
        <v>2549206</v>
      </c>
      <c s="40" r="GG99">
        <v>2617017</v>
      </c>
      <c s="40" r="GH99">
        <v>2688208</v>
      </c>
      <c s="40" r="GI99">
        <v>2763122</v>
      </c>
      <c s="40" r="GJ99">
        <v>2841609</v>
      </c>
      <c s="40" r="GK99">
        <v>2924118</v>
      </c>
      <c s="40" r="GL99">
        <v>3011047</v>
      </c>
      <c s="40" r="GM99">
        <v>3102649</v>
      </c>
      <c s="40" r="GN99">
        <v>3199231</v>
      </c>
      <c s="40" r="GO99">
        <v>3300735</v>
      </c>
      <c s="40" r="GP99">
        <v>3406539</v>
      </c>
      <c s="40" r="GQ99">
        <v>3515736</v>
      </c>
      <c s="40" r="GR99">
        <v>3627640</v>
      </c>
      <c s="40" r="GS99">
        <v>3741932</v>
      </c>
      <c s="40" r="GT99">
        <v>3858691</v>
      </c>
      <c s="40" r="GU99">
        <v>3978080</v>
      </c>
      <c s="40" r="GV99">
        <v>4100422</v>
      </c>
      <c s="40" r="GW99">
        <v>4225870</v>
      </c>
      <c s="40" r="GX99">
        <v>4354245</v>
      </c>
      <c s="40" r="GY99">
        <v>4485151</v>
      </c>
      <c s="40" r="GZ99">
        <v>4618245</v>
      </c>
      <c s="40" r="HA99">
        <v>4753109</v>
      </c>
      <c s="40" r="HB99">
        <v>4889311</v>
      </c>
      <c s="40" r="HC99">
        <v>5026843</v>
      </c>
      <c s="40" r="HD99">
        <v>5165380</v>
      </c>
      <c s="40" r="HE99">
        <v>5303798</v>
      </c>
      <c s="40" r="HF99">
        <v>5440691</v>
      </c>
      <c s="40" r="HG99">
        <v>5575099</v>
      </c>
      <c s="40" r="HH99">
        <v>5706605</v>
      </c>
      <c s="40" r="HI99">
        <v>5835607</v>
      </c>
      <c s="40" r="HJ99">
        <v>5963008</v>
      </c>
      <c s="40" r="HK99">
        <v>6090164</v>
      </c>
      <c s="40" r="HL99">
        <v>6218151</v>
      </c>
      <c s="40" r="HM99">
        <v>6347272</v>
      </c>
      <c s="40" r="HN99">
        <v>6477525</v>
      </c>
      <c s="40" r="HO99">
        <v>6609337</v>
      </c>
      <c s="40" r="HP99">
        <v>6743128</v>
      </c>
      <c s="40" r="HQ99">
        <v>6879243</v>
      </c>
      <c s="40" r="HR99">
        <v>7017769</v>
      </c>
      <c s="40" r="HS99">
        <v>7158819</v>
      </c>
      <c s="40" r="HT99">
        <v>7302742</v>
      </c>
      <c s="40" r="HU99">
        <v>7449923</v>
      </c>
      <c s="40" r="HV99">
        <v>7600524</v>
      </c>
      <c s="40" r="HW99">
        <v>7754687</v>
      </c>
      <c s="40" r="HX99">
        <v>7912032</v>
      </c>
      <c s="40" r="HY99">
        <v>8071522</v>
      </c>
    </row>
    <row r="100">
      <c t="s" s="11" r="A100">
        <v>99</v>
      </c>
      <c s="40" r="T100">
        <v>20000</v>
      </c>
      <c s="40" r="AN100">
        <v>20000</v>
      </c>
      <c s="40" r="BR100">
        <v>33000</v>
      </c>
      <c s="40" r="CL100">
        <v>123000</v>
      </c>
      <c s="40" r="DF100">
        <v>214000</v>
      </c>
      <c s="40" r="DP100">
        <v>306000</v>
      </c>
      <c s="40" r="EC100">
        <v>487000</v>
      </c>
      <c s="40" r="ED100">
        <v>507000</v>
      </c>
      <c s="40" r="EE100">
        <v>528000</v>
      </c>
      <c s="40" r="EF100">
        <v>550000</v>
      </c>
      <c s="40" r="EG100">
        <v>573000</v>
      </c>
      <c s="40" r="EH100">
        <v>597000</v>
      </c>
      <c s="40" r="EI100">
        <v>622000</v>
      </c>
      <c s="40" r="EJ100">
        <v>648000</v>
      </c>
      <c s="40" r="EK100">
        <v>625000</v>
      </c>
      <c s="40" r="EL100">
        <v>638000</v>
      </c>
      <c s="40" r="EM100">
        <v>668000</v>
      </c>
      <c s="40" r="EN100">
        <v>696000</v>
      </c>
      <c s="40" r="EO100">
        <v>725000</v>
      </c>
      <c s="40" r="EP100">
        <v>710000</v>
      </c>
      <c s="40" r="EQ100">
        <v>725000</v>
      </c>
      <c s="40" r="ER100">
        <v>753000</v>
      </c>
      <c s="40" r="ES100">
        <v>785000</v>
      </c>
      <c s="40" r="ET100">
        <v>821000</v>
      </c>
      <c s="40" r="EU100">
        <v>840000</v>
      </c>
      <c s="40" r="EV100">
        <v>901000</v>
      </c>
      <c s="40" r="EW100">
        <v>923000</v>
      </c>
      <c s="40" r="EX100">
        <v>944000</v>
      </c>
      <c s="40" r="EY100">
        <v>966000</v>
      </c>
      <c s="40" r="EZ100">
        <v>988000</v>
      </c>
      <c s="40" r="FA100">
        <v>1282000</v>
      </c>
      <c s="40" r="FB100">
        <v>1479000</v>
      </c>
      <c s="40" r="FC100">
        <v>1750000</v>
      </c>
      <c s="40" r="FD100">
        <v>1786000</v>
      </c>
      <c s="40" r="FE100">
        <v>1639000</v>
      </c>
      <c s="40" r="FJ100">
        <v>1550000</v>
      </c>
      <c s="40" r="FK100">
        <v>1750000</v>
      </c>
      <c s="40" r="FL100">
        <v>1800000</v>
      </c>
      <c s="40" r="FM100">
        <v>1857000</v>
      </c>
      <c s="40" r="FN100">
        <v>1973998</v>
      </c>
      <c s="40" r="FO100">
        <v>2036119</v>
      </c>
      <c s="40" r="FP100">
        <v>2133544</v>
      </c>
      <c s="40" r="FQ100">
        <v>2249255</v>
      </c>
      <c s="40" r="FR100">
        <v>2370729</v>
      </c>
      <c s="40" r="FS100">
        <v>2489955</v>
      </c>
      <c s="40" r="FT100">
        <v>2603651</v>
      </c>
      <c s="40" r="FU100">
        <v>2713041</v>
      </c>
      <c s="40" r="FV100">
        <v>2823161</v>
      </c>
      <c s="40" r="FW100">
        <v>2941712</v>
      </c>
      <c s="40" r="FX100">
        <v>3075605</v>
      </c>
      <c s="40" r="FY100">
        <v>3227278</v>
      </c>
      <c s="40" r="FZ100">
        <v>3391480</v>
      </c>
      <c s="40" r="GA100">
        <v>3553881</v>
      </c>
      <c s="40" r="GB100">
        <v>3694996</v>
      </c>
      <c s="40" r="GC100">
        <v>3801680</v>
      </c>
      <c s="40" r="GD100">
        <v>3868368</v>
      </c>
      <c s="40" r="GE100">
        <v>3901531</v>
      </c>
      <c s="40" r="GF100">
        <v>3914978</v>
      </c>
      <c s="40" r="GG100">
        <v>3928817</v>
      </c>
      <c s="40" r="GH100">
        <v>3958092</v>
      </c>
      <c s="40" r="GI100">
        <v>4005661</v>
      </c>
      <c s="40" r="GJ100">
        <v>4068311</v>
      </c>
      <c s="40" r="GK100">
        <v>4147503</v>
      </c>
      <c s="40" r="GL100">
        <v>4243420</v>
      </c>
      <c s="40" r="GM100">
        <v>4355208</v>
      </c>
      <c s="40" r="GN100">
        <v>4485716</v>
      </c>
      <c s="40" r="GO100">
        <v>4633225</v>
      </c>
      <c s="40" r="GP100">
        <v>4786467</v>
      </c>
      <c s="40" r="GQ100">
        <v>4930176</v>
      </c>
      <c s="40" r="GR100">
        <v>5053554</v>
      </c>
      <c s="40" r="GS100">
        <v>5151920</v>
      </c>
      <c s="40" r="GT100">
        <v>5228670</v>
      </c>
      <c s="40" r="GU100">
        <v>5291060</v>
      </c>
      <c s="40" r="GV100">
        <v>5350313</v>
      </c>
      <c s="40" r="GW100">
        <v>5414630</v>
      </c>
      <c s="40" r="GX100">
        <v>5486801</v>
      </c>
      <c s="40" r="GY100">
        <v>5564427</v>
      </c>
      <c s="40" r="GZ100">
        <v>5644480</v>
      </c>
      <c s="40" r="HA100">
        <v>5721987</v>
      </c>
      <c s="40" r="HB100">
        <v>5793857</v>
      </c>
      <c s="40" r="HC100">
        <v>5857068</v>
      </c>
      <c s="40" r="HD100">
        <v>5914114</v>
      </c>
      <c s="40" r="HE100">
        <v>5973754</v>
      </c>
      <c s="40" r="HF100">
        <v>6048024</v>
      </c>
      <c s="40" r="HG100">
        <v>6144316</v>
      </c>
      <c s="40" r="HH100">
        <v>6268283</v>
      </c>
      <c s="40" r="HI100">
        <v>6414109</v>
      </c>
      <c s="40" r="HJ100">
        <v>6563860</v>
      </c>
      <c s="40" r="HK100">
        <v>6692636</v>
      </c>
      <c s="40" r="HL100">
        <v>6783317</v>
      </c>
      <c s="40" r="HM100">
        <v>6828869</v>
      </c>
      <c s="40" r="HN100">
        <v>6836766</v>
      </c>
      <c s="40" r="HO100">
        <v>6822233</v>
      </c>
      <c s="40" r="HP100">
        <v>6807752</v>
      </c>
      <c s="40" r="HQ100">
        <v>6809859</v>
      </c>
      <c s="40" r="HR100">
        <v>6832989</v>
      </c>
      <c s="40" r="HS100">
        <v>6872780</v>
      </c>
      <c s="40" r="HT100">
        <v>6926368</v>
      </c>
      <c s="40" r="HU100">
        <v>6987976</v>
      </c>
      <c s="40" r="HV100">
        <v>7053189</v>
      </c>
      <c s="40" r="HW100">
        <v>7122187</v>
      </c>
      <c s="40" r="HX100">
        <v>7196450</v>
      </c>
      <c s="40" r="HY100">
        <v>7274125</v>
      </c>
    </row>
    <row r="101">
      <c t="s" s="11" r="A101">
        <v>100</v>
      </c>
      <c s="40" r="B101">
        <v>1500000</v>
      </c>
      <c s="40" r="T101">
        <v>3499771</v>
      </c>
      <c s="40" r="AN101">
        <v>4146000</v>
      </c>
      <c s="40" r="BR101">
        <v>5161000</v>
      </c>
      <c s="40" r="CL101">
        <v>5917000</v>
      </c>
      <c s="40" r="DF101">
        <v>6622000</v>
      </c>
      <c s="40" r="DP101">
        <v>7127000</v>
      </c>
      <c s="40" r="DZ101">
        <v>7644000</v>
      </c>
      <c s="40" r="EC101">
        <v>7840000</v>
      </c>
      <c s="40" r="EJ101">
        <v>7950000</v>
      </c>
      <c s="40" r="EK101">
        <v>8029000</v>
      </c>
      <c s="40" r="EL101">
        <v>8103000</v>
      </c>
      <c s="40" r="EM101">
        <v>8173000</v>
      </c>
      <c s="40" r="EN101">
        <v>8232000</v>
      </c>
      <c s="40" r="EO101">
        <v>8299000</v>
      </c>
      <c s="40" r="EP101">
        <v>8383000</v>
      </c>
      <c s="40" r="EQ101">
        <v>8454000</v>
      </c>
      <c s="40" r="ER101">
        <v>8520000</v>
      </c>
      <c s="40" r="ES101">
        <v>8583000</v>
      </c>
      <c s="40" r="ET101">
        <v>8649000</v>
      </c>
      <c s="40" r="EU101">
        <v>8723000</v>
      </c>
      <c s="40" r="EV101">
        <v>8785000</v>
      </c>
      <c s="40" r="EW101">
        <v>8848000</v>
      </c>
      <c s="40" r="EX101">
        <v>8919000</v>
      </c>
      <c s="40" r="EY101">
        <v>8985000</v>
      </c>
      <c s="40" r="EZ101">
        <v>9046000</v>
      </c>
      <c s="40" r="FA101">
        <v>9107000</v>
      </c>
      <c s="40" r="FB101">
        <v>9167000</v>
      </c>
      <c s="40" r="FC101">
        <v>9227000</v>
      </c>
      <c s="40" r="FD101">
        <v>9287000</v>
      </c>
      <c s="40" r="FE101">
        <v>9344000</v>
      </c>
      <c s="40" r="FF101">
        <v>9396000</v>
      </c>
      <c s="40" r="FG101">
        <v>9442000</v>
      </c>
      <c s="40" r="FH101">
        <v>9497000</v>
      </c>
      <c s="40" r="FI101">
        <v>9024000</v>
      </c>
      <c s="40" r="FJ101">
        <v>9042000</v>
      </c>
      <c s="40" r="FK101">
        <v>9079000</v>
      </c>
      <c s="40" r="FL101">
        <v>9158000</v>
      </c>
      <c s="40" r="FM101">
        <v>9250000</v>
      </c>
      <c s="40" r="FN101">
        <v>9337723</v>
      </c>
      <c s="40" r="FO101">
        <v>9478369</v>
      </c>
      <c s="40" r="FP101">
        <v>9594893</v>
      </c>
      <c s="40" r="FQ101">
        <v>9689536</v>
      </c>
      <c s="40" r="FR101">
        <v>9764807</v>
      </c>
      <c s="40" r="FS101">
        <v>9823485</v>
      </c>
      <c s="40" r="FT101">
        <v>9868650</v>
      </c>
      <c s="40" r="FU101">
        <v>9903650</v>
      </c>
      <c s="40" r="FV101">
        <v>9932015</v>
      </c>
      <c s="40" r="FW101">
        <v>9957295</v>
      </c>
      <c s="40" r="FX101">
        <v>9982612</v>
      </c>
      <c s="40" r="FY101">
        <v>10010165</v>
      </c>
      <c s="40" r="FZ101">
        <v>10040803</v>
      </c>
      <c s="40" r="GA101">
        <v>10073845</v>
      </c>
      <c s="40" r="GB101">
        <v>10107595</v>
      </c>
      <c s="40" r="GC101">
        <v>10140871</v>
      </c>
      <c s="40" r="GD101">
        <v>10173802</v>
      </c>
      <c s="40" r="GE101">
        <v>10207293</v>
      </c>
      <c s="40" r="GF101">
        <v>10241753</v>
      </c>
      <c s="40" r="GG101">
        <v>10277698</v>
      </c>
      <c s="40" r="GH101">
        <v>10315420</v>
      </c>
      <c s="40" r="GI101">
        <v>10354275</v>
      </c>
      <c s="40" r="GJ101">
        <v>10393745</v>
      </c>
      <c s="40" r="GK101">
        <v>10434264</v>
      </c>
      <c s="40" r="GL101">
        <v>10476458</v>
      </c>
      <c s="40" r="GM101">
        <v>10520246</v>
      </c>
      <c s="40" r="GN101">
        <v>10566645</v>
      </c>
      <c s="40" r="GO101">
        <v>10614041</v>
      </c>
      <c s="40" r="GP101">
        <v>10656575</v>
      </c>
      <c s="40" r="GQ101">
        <v>10686489</v>
      </c>
      <c s="40" r="GR101">
        <v>10698534</v>
      </c>
      <c s="40" r="GS101">
        <v>10690574</v>
      </c>
      <c s="40" r="GT101">
        <v>10665068</v>
      </c>
      <c s="40" r="GU101">
        <v>10627145</v>
      </c>
      <c s="40" r="GV101">
        <v>10584347</v>
      </c>
      <c s="40" r="GW101">
        <v>10542504</v>
      </c>
      <c s="40" r="GX101">
        <v>10502732</v>
      </c>
      <c s="40" r="GY101">
        <v>10464389</v>
      </c>
      <c s="40" r="GZ101">
        <v>10429422</v>
      </c>
      <c s="40" r="HA101">
        <v>10399695</v>
      </c>
      <c s="40" r="HB101">
        <v>10376320</v>
      </c>
      <c s="40" r="HC101">
        <v>10360831</v>
      </c>
      <c s="40" r="HD101">
        <v>10352695</v>
      </c>
      <c s="40" r="HE101">
        <v>10348284</v>
      </c>
      <c s="40" r="HF101">
        <v>10342427</v>
      </c>
      <c s="40" r="HG101">
        <v>10331403</v>
      </c>
      <c s="40" r="HH101">
        <v>10313993</v>
      </c>
      <c s="40" r="HI101">
        <v>10291342</v>
      </c>
      <c s="40" r="HJ101">
        <v>10264982</v>
      </c>
      <c s="40" r="HK101">
        <v>10237422</v>
      </c>
      <c s="40" r="HL101">
        <v>10210545</v>
      </c>
      <c s="40" r="HM101">
        <v>10184663</v>
      </c>
      <c s="40" r="HN101">
        <v>10159273</v>
      </c>
      <c s="40" r="HO101">
        <v>10134513</v>
      </c>
      <c s="40" r="HP101">
        <v>10110393</v>
      </c>
      <c s="40" r="HQ101">
        <v>10086936</v>
      </c>
      <c s="40" r="HR101">
        <v>10064274</v>
      </c>
      <c s="40" r="HS101">
        <v>10042572</v>
      </c>
      <c s="40" r="HT101">
        <v>10021886</v>
      </c>
      <c s="40" r="HU101">
        <v>10002247</v>
      </c>
      <c s="40" r="HV101">
        <v>9983645</v>
      </c>
      <c s="40" r="HW101">
        <v>9966116</v>
      </c>
      <c s="40" r="HX101">
        <v>9949589</v>
      </c>
      <c s="40" r="HY101">
        <v>9933795</v>
      </c>
    </row>
    <row r="102">
      <c t="s" s="11" r="A102">
        <v>101</v>
      </c>
      <c s="40" r="T102">
        <v>61428</v>
      </c>
      <c s="40" r="AN102">
        <v>61428</v>
      </c>
      <c s="40" r="FN102">
        <v>142998</v>
      </c>
      <c s="40" r="FO102">
        <v>145288</v>
      </c>
      <c s="40" r="FP102">
        <v>148044</v>
      </c>
      <c s="40" r="FQ102">
        <v>151148</v>
      </c>
      <c s="40" r="FR102">
        <v>154496</v>
      </c>
      <c s="40" r="FS102">
        <v>158002</v>
      </c>
      <c s="40" r="FT102">
        <v>161597</v>
      </c>
      <c s="40" r="FU102">
        <v>165227</v>
      </c>
      <c s="40" r="FV102">
        <v>168853</v>
      </c>
      <c s="40" r="FW102">
        <v>172450</v>
      </c>
      <c s="40" r="FX102">
        <v>175998</v>
      </c>
      <c s="40" r="FY102">
        <v>179476</v>
      </c>
      <c s="40" r="FZ102">
        <v>182853</v>
      </c>
      <c s="40" r="GA102">
        <v>186092</v>
      </c>
      <c s="40" r="GB102">
        <v>189148</v>
      </c>
      <c s="40" r="GC102">
        <v>192000</v>
      </c>
      <c s="40" r="GD102">
        <v>194608</v>
      </c>
      <c s="40" r="GE102">
        <v>196994</v>
      </c>
      <c s="40" r="GF102">
        <v>199273</v>
      </c>
      <c s="40" r="GG102">
        <v>201606</v>
      </c>
      <c s="40" r="GH102">
        <v>204101</v>
      </c>
      <c s="40" r="GI102">
        <v>206821</v>
      </c>
      <c s="40" r="GJ102">
        <v>209722</v>
      </c>
      <c s="40" r="GK102">
        <v>212673</v>
      </c>
      <c s="40" r="GL102">
        <v>215485</v>
      </c>
      <c s="40" r="GM102">
        <v>218031</v>
      </c>
      <c s="40" r="GN102">
        <v>220260</v>
      </c>
      <c s="40" r="GO102">
        <v>222238</v>
      </c>
      <c s="40" r="GP102">
        <v>224096</v>
      </c>
      <c s="40" r="GQ102">
        <v>226025</v>
      </c>
      <c s="40" r="GR102">
        <v>228160</v>
      </c>
      <c s="40" r="GS102">
        <v>230543</v>
      </c>
      <c s="40" r="GT102">
        <v>233131</v>
      </c>
      <c s="40" r="GU102">
        <v>235861</v>
      </c>
      <c s="40" r="GV102">
        <v>238641</v>
      </c>
      <c s="40" r="GW102">
        <v>241398</v>
      </c>
      <c s="40" r="GX102">
        <v>244124</v>
      </c>
      <c s="40" r="GY102">
        <v>246837</v>
      </c>
      <c s="40" r="GZ102">
        <v>249526</v>
      </c>
      <c s="40" r="HA102">
        <v>252179</v>
      </c>
      <c s="40" r="HB102">
        <v>254793</v>
      </c>
      <c s="40" r="HC102">
        <v>257359</v>
      </c>
      <c s="40" r="HD102">
        <v>259881</v>
      </c>
      <c s="40" r="HE102">
        <v>262386</v>
      </c>
      <c s="40" r="HF102">
        <v>264909</v>
      </c>
      <c s="40" r="HG102">
        <v>267478</v>
      </c>
      <c s="40" r="HH102">
        <v>270119</v>
      </c>
      <c s="40" r="HI102">
        <v>272836</v>
      </c>
      <c s="40" r="HJ102">
        <v>275608</v>
      </c>
      <c s="40" r="HK102">
        <v>278403</v>
      </c>
      <c s="40" r="HL102">
        <v>281210</v>
      </c>
      <c s="40" r="HM102">
        <v>283992</v>
      </c>
      <c s="40" r="HN102">
        <v>286783</v>
      </c>
      <c s="40" r="HO102">
        <v>289724</v>
      </c>
      <c s="40" r="HP102">
        <v>293004</v>
      </c>
      <c s="40" r="HQ102">
        <v>296743</v>
      </c>
      <c s="40" r="HR102">
        <v>301010</v>
      </c>
      <c s="40" r="HS102">
        <v>305721</v>
      </c>
      <c s="40" r="HT102">
        <v>310666</v>
      </c>
      <c s="40" r="HU102">
        <v>315543</v>
      </c>
      <c s="40" r="HV102">
        <v>320136</v>
      </c>
      <c s="40" r="HW102">
        <v>324366</v>
      </c>
      <c s="40" r="HX102">
        <v>328290</v>
      </c>
      <c s="40" r="HY102">
        <v>331996</v>
      </c>
    </row>
    <row r="103">
      <c t="s" s="11" r="A103">
        <v>102</v>
      </c>
      <c s="40" r="B103">
        <v>138433412</v>
      </c>
      <c s="40" r="T103">
        <v>168574895</v>
      </c>
      <c s="40" r="AN103">
        <v>175349000</v>
      </c>
      <c s="40" r="CL103">
        <v>212189000</v>
      </c>
      <c s="40" r="EC103">
        <v>251906000</v>
      </c>
      <c s="40" r="ES103">
        <v>275861000</v>
      </c>
      <c s="40" r="FE103">
        <v>321565000</v>
      </c>
      <c s="40" r="FJ103">
        <v>340857000</v>
      </c>
      <c s="40" r="FK103">
        <v>346000000</v>
      </c>
      <c s="40" r="FL103">
        <v>350000000</v>
      </c>
      <c s="40" r="FM103">
        <v>355000000</v>
      </c>
      <c s="40" r="FN103">
        <v>371856500</v>
      </c>
      <c s="40" r="FO103">
        <v>378201181</v>
      </c>
      <c s="40" r="FP103">
        <v>384822769</v>
      </c>
      <c s="40" r="FQ103">
        <v>391724533</v>
      </c>
      <c s="40" r="FR103">
        <v>398908212</v>
      </c>
      <c s="40" r="FS103">
        <v>406374020</v>
      </c>
      <c s="40" r="FT103">
        <v>414120476</v>
      </c>
      <c s="40" r="FU103">
        <v>422144572</v>
      </c>
      <c s="40" r="FV103">
        <v>430442283</v>
      </c>
      <c s="40" r="FW103">
        <v>439009418</v>
      </c>
      <c s="40" r="FX103">
        <v>447844159</v>
      </c>
      <c s="40" r="FY103">
        <v>456949783</v>
      </c>
      <c s="40" r="FZ103">
        <v>466337036</v>
      </c>
      <c s="40" r="GA103">
        <v>476025147</v>
      </c>
      <c s="40" r="GB103">
        <v>486038945</v>
      </c>
      <c s="40" r="GC103">
        <v>496400381</v>
      </c>
      <c s="40" r="GD103">
        <v>507115411</v>
      </c>
      <c s="40" r="GE103">
        <v>518192403</v>
      </c>
      <c s="40" r="GF103">
        <v>529658233</v>
      </c>
      <c s="40" r="GG103">
        <v>541544619</v>
      </c>
      <c s="40" r="GH103">
        <v>553873890</v>
      </c>
      <c s="40" r="GI103">
        <v>566651479</v>
      </c>
      <c s="40" r="GJ103">
        <v>579871075</v>
      </c>
      <c s="40" r="GK103">
        <v>593526633</v>
      </c>
      <c s="40" r="GL103">
        <v>607606569</v>
      </c>
      <c s="40" r="GM103">
        <v>622096682</v>
      </c>
      <c s="40" r="GN103">
        <v>636992593</v>
      </c>
      <c s="40" r="GO103">
        <v>652279308</v>
      </c>
      <c s="40" r="GP103">
        <v>667917437</v>
      </c>
      <c s="40" r="GQ103">
        <v>683857312</v>
      </c>
      <c s="40" r="GR103">
        <v>700058589</v>
      </c>
      <c s="40" r="GS103">
        <v>716493309</v>
      </c>
      <c s="40" r="GT103">
        <v>733151769</v>
      </c>
      <c s="40" r="GU103">
        <v>750033539</v>
      </c>
      <c s="40" r="GV103">
        <v>767146806</v>
      </c>
      <c s="40" r="GW103">
        <v>784490842</v>
      </c>
      <c s="40" r="GX103">
        <v>802051806</v>
      </c>
      <c s="40" r="GY103">
        <v>819800055</v>
      </c>
      <c s="40" r="GZ103">
        <v>837699675</v>
      </c>
      <c s="40" r="HA103">
        <v>855707358</v>
      </c>
      <c s="40" r="HB103">
        <v>873785449</v>
      </c>
      <c s="40" r="HC103">
        <v>891910180</v>
      </c>
      <c s="40" r="HD103">
        <v>910064576</v>
      </c>
      <c s="40" r="HE103">
        <v>928226051</v>
      </c>
      <c s="40" r="HF103">
        <v>946373316</v>
      </c>
      <c s="40" r="HG103">
        <v>964486155</v>
      </c>
      <c s="40" r="HH103">
        <v>982553253</v>
      </c>
      <c s="40" r="HI103">
        <v>1000558144</v>
      </c>
      <c s="40" r="HJ103">
        <v>1018471141</v>
      </c>
      <c s="40" r="HK103">
        <v>1036258683</v>
      </c>
      <c s="40" r="HL103">
        <v>1053898107</v>
      </c>
      <c s="40" r="HM103">
        <v>1071374264</v>
      </c>
      <c s="40" r="HN103">
        <v>1088694080</v>
      </c>
      <c s="40" r="HO103">
        <v>1105885689</v>
      </c>
      <c s="40" r="HP103">
        <v>1122991192</v>
      </c>
      <c s="40" r="HQ103">
        <v>1140042863</v>
      </c>
      <c s="40" r="HR103">
        <v>1157038539</v>
      </c>
      <c s="40" r="HS103">
        <v>1173971629</v>
      </c>
      <c s="40" r="HT103">
        <v>1190863679</v>
      </c>
      <c s="40" r="HU103">
        <v>1207740408</v>
      </c>
      <c s="40" r="HV103">
        <v>1224614327</v>
      </c>
      <c s="40" r="HW103">
        <v>1241491960</v>
      </c>
      <c s="40" r="HX103">
        <v>1258350971</v>
      </c>
      <c s="40" r="HY103">
        <v>1275137828</v>
      </c>
    </row>
    <row r="104">
      <c t="s" s="11" r="A104">
        <v>103</v>
      </c>
      <c s="40" r="B104">
        <v>12402980</v>
      </c>
      <c s="40" r="T104">
        <v>16108545</v>
      </c>
      <c s="40" r="AN104">
        <v>16973147</v>
      </c>
      <c s="40" r="AO104">
        <v>17114146</v>
      </c>
      <c s="40" r="AP104">
        <v>17256316</v>
      </c>
      <c s="40" r="AQ104">
        <v>17399667</v>
      </c>
      <c s="40" r="AR104">
        <v>17544210</v>
      </c>
      <c s="40" r="AS104">
        <v>17689952</v>
      </c>
      <c s="40" r="AT104">
        <v>17836906</v>
      </c>
      <c s="40" r="AU104">
        <v>17985080</v>
      </c>
      <c s="40" r="AV104">
        <v>18134485</v>
      </c>
      <c s="40" r="AW104">
        <v>18285131</v>
      </c>
      <c s="40" r="AX104">
        <v>18437029</v>
      </c>
      <c s="40" r="AY104">
        <v>18590189</v>
      </c>
      <c s="40" r="AZ104">
        <v>18744620</v>
      </c>
      <c s="40" r="BA104">
        <v>18900335</v>
      </c>
      <c s="40" r="BB104">
        <v>19057344</v>
      </c>
      <c s="40" r="BC104">
        <v>19215656</v>
      </c>
      <c s="40" r="BD104">
        <v>19375284</v>
      </c>
      <c s="40" r="BE104">
        <v>19536238</v>
      </c>
      <c s="40" r="BF104">
        <v>19698529</v>
      </c>
      <c s="40" r="BG104">
        <v>19862168</v>
      </c>
      <c s="40" r="BH104">
        <v>20027167</v>
      </c>
      <c s="40" r="BI104">
        <v>20193535</v>
      </c>
      <c s="40" r="BJ104">
        <v>20361287</v>
      </c>
      <c s="40" r="BK104">
        <v>20530432</v>
      </c>
      <c s="40" r="BL104">
        <v>20700981</v>
      </c>
      <c s="40" r="BM104">
        <v>20872948</v>
      </c>
      <c s="40" r="BN104">
        <v>21046343</v>
      </c>
      <c s="40" r="BO104">
        <v>21221179</v>
      </c>
      <c s="40" r="BP104">
        <v>21397467</v>
      </c>
      <c s="40" r="BQ104">
        <v>21575220</v>
      </c>
      <c s="40" r="BR104">
        <v>21754448</v>
      </c>
      <c s="40" r="BS104">
        <v>22006188</v>
      </c>
      <c s="40" r="BT104">
        <v>22260841</v>
      </c>
      <c s="40" r="BU104">
        <v>22518442</v>
      </c>
      <c s="40" r="BV104">
        <v>22779022</v>
      </c>
      <c s="40" r="BW104">
        <v>23042618</v>
      </c>
      <c s="40" r="BX104">
        <v>23309265</v>
      </c>
      <c s="40" r="BY104">
        <v>23578997</v>
      </c>
      <c s="40" r="BZ104">
        <v>23851850</v>
      </c>
      <c s="40" r="CA104">
        <v>24127861</v>
      </c>
      <c s="40" r="CB104">
        <v>24407066</v>
      </c>
      <c s="40" r="CC104">
        <v>24689502</v>
      </c>
      <c s="40" r="CD104">
        <v>24975206</v>
      </c>
      <c s="40" r="CE104">
        <v>25264216</v>
      </c>
      <c s="40" r="CF104">
        <v>25556571</v>
      </c>
      <c s="40" r="CG104">
        <v>25852308</v>
      </c>
      <c s="40" r="CH104">
        <v>26151468</v>
      </c>
      <c s="40" r="CI104">
        <v>26454090</v>
      </c>
      <c s="40" r="CJ104">
        <v>26760214</v>
      </c>
      <c s="40" r="CK104">
        <v>27069880</v>
      </c>
      <c s="40" r="CL104">
        <v>27383129</v>
      </c>
      <c s="40" r="CM104">
        <v>27895344</v>
      </c>
      <c s="40" r="CN104">
        <v>28460579</v>
      </c>
      <c s="40" r="CO104">
        <v>28929241</v>
      </c>
      <c s="40" r="CP104">
        <v>29314586</v>
      </c>
      <c s="40" r="CQ104">
        <v>29537082</v>
      </c>
      <c s="40" r="CR104">
        <v>29723600</v>
      </c>
      <c s="40" r="CS104">
        <v>30051190</v>
      </c>
      <c s="40" r="CT104">
        <v>30330494</v>
      </c>
      <c s="40" r="CU104">
        <v>30574766</v>
      </c>
      <c s="40" r="CV104">
        <v>31126746</v>
      </c>
      <c s="40" r="CW104">
        <v>31445815</v>
      </c>
      <c s="40" r="CX104">
        <v>31617185</v>
      </c>
      <c s="40" r="CY104">
        <v>32016731</v>
      </c>
      <c s="40" r="CZ104">
        <v>32344321</v>
      </c>
      <c s="40" r="DA104">
        <v>32938907</v>
      </c>
      <c s="40" r="DB104">
        <v>33518344</v>
      </c>
      <c s="40" r="DC104">
        <v>33987953</v>
      </c>
      <c s="40" r="DD104">
        <v>34411169</v>
      </c>
      <c s="40" r="DE104">
        <v>34711302</v>
      </c>
      <c s="40" r="DF104">
        <v>35579511</v>
      </c>
      <c s="40" r="DG104">
        <v>35781178</v>
      </c>
      <c s="40" r="DH104">
        <v>36250787</v>
      </c>
      <c s="40" r="DI104">
        <v>36227117</v>
      </c>
      <c s="40" r="DJ104">
        <v>36718502</v>
      </c>
      <c s="40" r="DK104">
        <v>37375576</v>
      </c>
      <c s="40" r="DL104">
        <v>37811100</v>
      </c>
      <c s="40" r="DM104">
        <v>38458706</v>
      </c>
      <c s="40" r="DN104">
        <v>39117674</v>
      </c>
      <c s="40" r="DO104">
        <v>39788950</v>
      </c>
      <c s="40" r="DP104">
        <v>40471587</v>
      </c>
      <c s="40" r="DQ104">
        <v>40972440</v>
      </c>
      <c s="40" r="DR104">
        <v>41478974</v>
      </c>
      <c s="40" r="DS104">
        <v>41992136</v>
      </c>
      <c s="40" r="DT104">
        <v>42511925</v>
      </c>
      <c s="40" r="DU104">
        <v>43038341</v>
      </c>
      <c s="40" r="DV104">
        <v>43545822</v>
      </c>
      <c s="40" r="DW104">
        <v>44058983</v>
      </c>
      <c s="40" r="DX104">
        <v>44579719</v>
      </c>
      <c s="40" r="DY104">
        <v>45107083</v>
      </c>
      <c s="40" r="DZ104">
        <v>45641073</v>
      </c>
      <c s="40" r="EA104">
        <v>46182639</v>
      </c>
      <c s="40" r="EB104">
        <v>46731778</v>
      </c>
      <c s="40" r="EC104">
        <v>47277131</v>
      </c>
      <c s="40" r="ED104">
        <v>47829111</v>
      </c>
      <c s="40" r="EE104">
        <v>48388665</v>
      </c>
      <c s="40" r="EF104">
        <v>48953900</v>
      </c>
      <c s="40" r="EG104">
        <v>49311787</v>
      </c>
      <c s="40" r="EH104">
        <v>49549432</v>
      </c>
      <c s="40" r="EI104">
        <v>50205559</v>
      </c>
      <c s="40" r="EJ104">
        <v>50864527</v>
      </c>
      <c s="40" r="EK104">
        <v>51474261</v>
      </c>
      <c s="40" r="EL104">
        <v>52092517</v>
      </c>
      <c s="40" r="EM104">
        <v>52720240</v>
      </c>
      <c s="40" r="EN104">
        <v>53355538</v>
      </c>
      <c s="40" r="EO104">
        <v>54001250</v>
      </c>
      <c s="40" r="EP104">
        <v>54655484</v>
      </c>
      <c s="40" r="EQ104">
        <v>55320132</v>
      </c>
      <c s="40" r="ER104">
        <v>55993301</v>
      </c>
      <c s="40" r="ES104">
        <v>56677832</v>
      </c>
      <c s="40" r="ET104">
        <v>57371831</v>
      </c>
      <c s="40" r="EU104">
        <v>58223944</v>
      </c>
      <c s="40" r="EV104">
        <v>59079844</v>
      </c>
      <c s="40" r="EW104">
        <v>59945213</v>
      </c>
      <c s="40" r="EX104">
        <v>60827623</v>
      </c>
      <c s="40" r="EY104">
        <v>61723289</v>
      </c>
      <c s="40" r="EZ104">
        <v>62634103</v>
      </c>
      <c s="40" r="FA104">
        <v>63563853</v>
      </c>
      <c s="40" r="FB104">
        <v>64505912</v>
      </c>
      <c s="40" r="FC104">
        <v>65465959</v>
      </c>
      <c s="40" r="FD104">
        <v>66441155</v>
      </c>
      <c s="40" r="FE104">
        <v>67521445</v>
      </c>
      <c s="40" r="FF104">
        <v>68618778</v>
      </c>
      <c s="40" r="FG104">
        <v>69413136</v>
      </c>
      <c s="40" r="FH104">
        <v>69650781</v>
      </c>
      <c s="40" r="FI104">
        <v>69430179</v>
      </c>
      <c s="40" r="FJ104">
        <v>70187613</v>
      </c>
      <c s="40" r="FK104">
        <v>71147660</v>
      </c>
      <c s="40" r="FL104">
        <v>72229844</v>
      </c>
      <c s="40" r="FM104">
        <v>73522215</v>
      </c>
      <c s="40" r="FN104">
        <v>74837310</v>
      </c>
      <c s="40" r="FO104">
        <v>75978352</v>
      </c>
      <c s="40" r="FP104">
        <v>77258010</v>
      </c>
      <c s="40" r="FQ104">
        <v>78674341</v>
      </c>
      <c s="40" r="FR104">
        <v>80223922</v>
      </c>
      <c s="40" r="FS104">
        <v>81901847</v>
      </c>
      <c s="40" r="FT104">
        <v>83701632</v>
      </c>
      <c s="40" r="FU104">
        <v>85615311</v>
      </c>
      <c s="40" r="FV104">
        <v>87633748</v>
      </c>
      <c s="40" r="FW104">
        <v>89747149</v>
      </c>
      <c s="40" r="FX104">
        <v>91946612</v>
      </c>
      <c s="40" r="FY104">
        <v>94225771</v>
      </c>
      <c s="40" r="FZ104">
        <v>96582241</v>
      </c>
      <c s="40" r="GA104">
        <v>99018230</v>
      </c>
      <c s="40" r="GB104">
        <v>101538797</v>
      </c>
      <c s="40" r="GC104">
        <v>104146696</v>
      </c>
      <c s="40" r="GD104">
        <v>106839814</v>
      </c>
      <c s="40" r="GE104">
        <v>109612753</v>
      </c>
      <c s="40" r="GF104">
        <v>112461009</v>
      </c>
      <c s="40" r="GG104">
        <v>115379062</v>
      </c>
      <c s="40" r="GH104">
        <v>118361740</v>
      </c>
      <c s="40" r="GI104">
        <v>121405753</v>
      </c>
      <c s="40" r="GJ104">
        <v>124507744</v>
      </c>
      <c s="40" r="GK104">
        <v>127662293</v>
      </c>
      <c s="40" r="GL104">
        <v>130863441</v>
      </c>
      <c s="40" r="GM104">
        <v>134105926</v>
      </c>
      <c s="40" r="GN104">
        <v>137382075</v>
      </c>
      <c s="40" r="GO104">
        <v>140688052</v>
      </c>
      <c s="40" r="GP104">
        <v>144026720</v>
      </c>
      <c s="40" r="GQ104">
        <v>147403681</v>
      </c>
      <c s="40" r="GR104">
        <v>150820044</v>
      </c>
      <c s="40" r="GS104">
        <v>154275429</v>
      </c>
      <c s="40" r="GT104">
        <v>157758440</v>
      </c>
      <c s="40" r="GU104">
        <v>161245684</v>
      </c>
      <c s="40" r="GV104">
        <v>164706919</v>
      </c>
      <c s="40" r="GW104">
        <v>168119209</v>
      </c>
      <c s="40" r="GX104">
        <v>171472345</v>
      </c>
      <c s="40" r="GY104">
        <v>174767379</v>
      </c>
      <c s="40" r="GZ104">
        <v>178006800</v>
      </c>
      <c s="40" r="HA104">
        <v>181197879</v>
      </c>
      <c s="40" r="HB104">
        <v>184345939</v>
      </c>
      <c s="40" r="HC104">
        <v>187451800</v>
      </c>
      <c s="40" r="HD104">
        <v>190512441</v>
      </c>
      <c s="40" r="HE104">
        <v>193525648</v>
      </c>
      <c s="40" r="HF104">
        <v>196488446</v>
      </c>
      <c s="40" r="HG104">
        <v>199400339</v>
      </c>
      <c s="40" r="HH104">
        <v>202257039</v>
      </c>
      <c s="40" r="HI104">
        <v>205063468</v>
      </c>
      <c s="40" r="HJ104">
        <v>207839287</v>
      </c>
      <c s="40" r="HK104">
        <v>210610776</v>
      </c>
      <c s="40" r="HL104">
        <v>213395411</v>
      </c>
      <c s="40" r="HM104">
        <v>216203499</v>
      </c>
      <c s="40" r="HN104">
        <v>219026365</v>
      </c>
      <c s="40" r="HO104">
        <v>221839235</v>
      </c>
      <c s="40" r="HP104">
        <v>224606531</v>
      </c>
      <c s="40" r="HQ104">
        <v>227303175</v>
      </c>
      <c s="40" r="HR104">
        <v>229918547</v>
      </c>
      <c s="40" r="HS104">
        <v>232461746</v>
      </c>
      <c s="40" r="HT104">
        <v>234951154</v>
      </c>
      <c s="40" r="HU104">
        <v>237414495</v>
      </c>
      <c s="40" r="HV104">
        <v>239870937</v>
      </c>
      <c s="40" r="HW104">
        <v>242325638</v>
      </c>
      <c s="40" r="HX104">
        <v>244769110</v>
      </c>
      <c s="40" r="HY104">
        <v>247188189</v>
      </c>
    </row>
    <row r="105">
      <c t="s" s="11" r="A105">
        <v>104</v>
      </c>
      <c s="40" r="B105">
        <v>5000000</v>
      </c>
      <c s="40" r="T105">
        <v>6269721</v>
      </c>
      <c s="40" r="AN105">
        <v>6560000</v>
      </c>
      <c s="40" r="CL105">
        <v>8415000</v>
      </c>
      <c s="40" r="EC105">
        <v>10994000</v>
      </c>
      <c s="40" r="FN105">
        <v>17414215</v>
      </c>
      <c s="40" r="FO105">
        <v>17772538</v>
      </c>
      <c s="40" r="FP105">
        <v>18153564</v>
      </c>
      <c s="40" r="FQ105">
        <v>18557412</v>
      </c>
      <c s="40" r="FR105">
        <v>18984036</v>
      </c>
      <c s="40" r="FS105">
        <v>19433222</v>
      </c>
      <c s="40" r="FT105">
        <v>19904579</v>
      </c>
      <c s="40" r="FU105">
        <v>20397551</v>
      </c>
      <c s="40" r="FV105">
        <v>20911449</v>
      </c>
      <c s="40" r="FW105">
        <v>21445515</v>
      </c>
      <c s="40" r="FX105">
        <v>21999103</v>
      </c>
      <c s="40" r="FY105">
        <v>22571865</v>
      </c>
      <c s="40" r="FZ105">
        <v>23163924</v>
      </c>
      <c s="40" r="GA105">
        <v>23775945</v>
      </c>
      <c s="40" r="GB105">
        <v>24408927</v>
      </c>
      <c s="40" r="GC105">
        <v>25063612</v>
      </c>
      <c s="40" r="GD105">
        <v>25743217</v>
      </c>
      <c s="40" r="GE105">
        <v>26448218</v>
      </c>
      <c s="40" r="GF105">
        <v>27173692</v>
      </c>
      <c s="40" r="GG105">
        <v>27912687</v>
      </c>
      <c s="40" r="GH105">
        <v>28662011</v>
      </c>
      <c s="40" r="GI105">
        <v>29421198</v>
      </c>
      <c s="40" r="GJ105">
        <v>30197689</v>
      </c>
      <c s="40" r="GK105">
        <v>31006191</v>
      </c>
      <c s="40" r="GL105">
        <v>31866190</v>
      </c>
      <c s="40" r="GM105">
        <v>32793173</v>
      </c>
      <c s="40" r="GN105">
        <v>33788867</v>
      </c>
      <c s="40" r="GO105">
        <v>34853522</v>
      </c>
      <c s="40" r="GP105">
        <v>35998637</v>
      </c>
      <c s="40" r="GQ105">
        <v>37237306</v>
      </c>
      <c s="40" r="GR105">
        <v>38576541</v>
      </c>
      <c s="40" r="GS105">
        <v>40012129</v>
      </c>
      <c s="40" r="GT105">
        <v>41533339</v>
      </c>
      <c s="40" r="GU105">
        <v>43130529</v>
      </c>
      <c s="40" r="GV105">
        <v>44790735</v>
      </c>
      <c s="40" r="GW105">
        <v>46497235</v>
      </c>
      <c s="40" r="GX105">
        <v>48257311</v>
      </c>
      <c s="40" r="GY105">
        <v>50052662</v>
      </c>
      <c s="40" r="GZ105">
        <v>51810746</v>
      </c>
      <c s="40" r="HA105">
        <v>53437770</v>
      </c>
      <c s="40" r="HB105">
        <v>54870583</v>
      </c>
      <c s="40" r="HC105">
        <v>56071545</v>
      </c>
      <c s="40" r="HD105">
        <v>57067645</v>
      </c>
      <c s="40" r="HE105">
        <v>57940444</v>
      </c>
      <c s="40" r="HF105">
        <v>58808655</v>
      </c>
      <c s="40" r="HG105">
        <v>59757114</v>
      </c>
      <c s="40" r="HH105">
        <v>60815686</v>
      </c>
      <c s="40" r="HI105">
        <v>61955730</v>
      </c>
      <c s="40" r="HJ105">
        <v>63133032</v>
      </c>
      <c s="40" r="HK105">
        <v>64278307</v>
      </c>
      <c s="40" r="HL105">
        <v>65342319</v>
      </c>
      <c s="40" r="HM105">
        <v>66313553</v>
      </c>
      <c s="40" r="HN105">
        <v>67212850</v>
      </c>
      <c s="40" r="HO105">
        <v>68061695</v>
      </c>
      <c s="40" r="HP105">
        <v>68893323</v>
      </c>
      <c s="40" r="HQ105">
        <v>69732007</v>
      </c>
      <c s="40" r="HR105">
        <v>70582086</v>
      </c>
      <c s="40" r="HS105">
        <v>71435498</v>
      </c>
      <c s="40" r="HT105">
        <v>72289291</v>
      </c>
      <c s="40" r="HU105">
        <v>73137148</v>
      </c>
      <c s="40" r="HV105">
        <v>73973630</v>
      </c>
      <c s="40" r="HW105">
        <v>74798599</v>
      </c>
      <c s="40" r="HX105">
        <v>75611798</v>
      </c>
      <c s="40" r="HY105">
        <v>76407013</v>
      </c>
    </row>
    <row r="106">
      <c t="s" s="11" r="A106">
        <v>105</v>
      </c>
      <c s="40" r="B106">
        <v>1000000</v>
      </c>
      <c s="40" r="T106">
        <v>1076920</v>
      </c>
      <c s="40" r="AN106">
        <v>1093000</v>
      </c>
      <c s="40" r="CL106">
        <v>1580000</v>
      </c>
      <c s="40" r="EC106">
        <v>2613000</v>
      </c>
      <c s="40" r="FN106">
        <v>5719192</v>
      </c>
      <c s="40" r="FO106">
        <v>5915805</v>
      </c>
      <c s="40" r="FP106">
        <v>6092562</v>
      </c>
      <c s="40" r="FQ106">
        <v>6255685</v>
      </c>
      <c s="40" r="FR106">
        <v>6410642</v>
      </c>
      <c s="40" r="FS106">
        <v>6562134</v>
      </c>
      <c s="40" r="FT106">
        <v>6714083</v>
      </c>
      <c s="40" r="FU106">
        <v>6869646</v>
      </c>
      <c s="40" r="FV106">
        <v>7031285</v>
      </c>
      <c s="40" r="FW106">
        <v>7200857</v>
      </c>
      <c s="40" r="FX106">
        <v>7379922</v>
      </c>
      <c s="40" r="FY106">
        <v>7570069</v>
      </c>
      <c s="40" r="FZ106">
        <v>7773193</v>
      </c>
      <c s="40" r="GA106">
        <v>7991619</v>
      </c>
      <c s="40" r="GB106">
        <v>8227763</v>
      </c>
      <c s="40" r="GC106">
        <v>8483109</v>
      </c>
      <c s="40" r="GD106">
        <v>8759064</v>
      </c>
      <c s="40" r="GE106">
        <v>9054873</v>
      </c>
      <c s="40" r="GF106">
        <v>9367055</v>
      </c>
      <c s="40" r="GG106">
        <v>9690613</v>
      </c>
      <c s="40" r="GH106">
        <v>10021785</v>
      </c>
      <c s="40" r="GI106">
        <v>10358219</v>
      </c>
      <c s="40" r="GJ106">
        <v>10700247</v>
      </c>
      <c s="40" r="GK106">
        <v>11049889</v>
      </c>
      <c s="40" r="GL106">
        <v>11410460</v>
      </c>
      <c s="40" r="GM106">
        <v>11783644</v>
      </c>
      <c s="40" r="GN106">
        <v>12170881</v>
      </c>
      <c s="40" r="GO106">
        <v>12569201</v>
      </c>
      <c s="40" r="GP106">
        <v>12970635</v>
      </c>
      <c s="40" r="GQ106">
        <v>13364514</v>
      </c>
      <c s="40" r="GR106">
        <v>13743534</v>
      </c>
      <c s="40" r="GS106">
        <v>14106693</v>
      </c>
      <c s="40" r="GT106">
        <v>14457565</v>
      </c>
      <c s="40" r="GU106">
        <v>14799456</v>
      </c>
      <c s="40" r="GV106">
        <v>15137560</v>
      </c>
      <c s="40" r="GW106">
        <v>15477228</v>
      </c>
      <c s="40" r="GX106">
        <v>15818309</v>
      </c>
      <c s="40" r="GY106">
        <v>16164205</v>
      </c>
      <c s="40" r="GZ106">
        <v>16528250</v>
      </c>
      <c s="40" r="HA106">
        <v>16927393</v>
      </c>
      <c s="40" r="HB106">
        <v>17373767</v>
      </c>
      <c s="40" r="HC106">
        <v>17871623</v>
      </c>
      <c s="40" r="HD106">
        <v>18417924</v>
      </c>
      <c s="40" r="HE106">
        <v>19008018</v>
      </c>
      <c s="40" r="HF106">
        <v>19633844</v>
      </c>
      <c s="40" r="HG106">
        <v>20288226</v>
      </c>
      <c s="40" r="HH106">
        <v>20972915</v>
      </c>
      <c s="40" r="HI106">
        <v>21686777</v>
      </c>
      <c s="40" r="HJ106">
        <v>22416190</v>
      </c>
      <c s="40" r="HK106">
        <v>23143629</v>
      </c>
      <c s="40" r="HL106">
        <v>23857458</v>
      </c>
      <c s="40" r="HM106">
        <v>24552000</v>
      </c>
      <c s="40" r="HN106">
        <v>25233067</v>
      </c>
      <c s="40" r="HO106">
        <v>25914982</v>
      </c>
      <c s="40" r="HP106">
        <v>26618523</v>
      </c>
      <c s="40" r="HQ106">
        <v>27359461</v>
      </c>
      <c s="40" r="HR106">
        <v>28140999</v>
      </c>
      <c s="40" r="HS106">
        <v>28960581</v>
      </c>
      <c s="40" r="HT106">
        <v>29821136</v>
      </c>
      <c s="40" r="HU106">
        <v>30724614</v>
      </c>
      <c s="40" r="HV106">
        <v>31671591</v>
      </c>
      <c s="40" r="HW106">
        <v>32664942</v>
      </c>
      <c s="40" r="HX106">
        <v>33703068</v>
      </c>
      <c s="40" r="HY106">
        <v>34776205</v>
      </c>
    </row>
    <row r="107">
      <c t="s" s="11" r="A107">
        <v>106</v>
      </c>
      <c s="40" r="B107">
        <v>1369703</v>
      </c>
      <c s="40" r="T107">
        <v>4064749</v>
      </c>
      <c s="40" r="AN107">
        <v>5052603</v>
      </c>
      <c s="40" r="AO107">
        <v>5123045</v>
      </c>
      <c s="40" r="AP107">
        <v>5170718</v>
      </c>
      <c s="40" r="AQ107">
        <v>5219102</v>
      </c>
      <c s="40" r="AR107">
        <v>5267487</v>
      </c>
      <c s="40" r="AS107">
        <v>5316582</v>
      </c>
      <c s="40" r="AT107">
        <v>5366390</v>
      </c>
      <c s="40" r="AU107">
        <v>5416197</v>
      </c>
      <c s="40" r="AV107">
        <v>5466716</v>
      </c>
      <c s="40" r="AW107">
        <v>5517947</v>
      </c>
      <c s="40" r="AX107">
        <v>5569177</v>
      </c>
      <c s="40" r="AY107">
        <v>5621119</v>
      </c>
      <c s="40" r="AZ107">
        <v>5655984</v>
      </c>
      <c s="40" r="BA107">
        <v>5690849</v>
      </c>
      <c s="40" r="BB107">
        <v>5725715</v>
      </c>
      <c s="40" r="BC107">
        <v>5760580</v>
      </c>
      <c s="40" r="BD107">
        <v>5796156</v>
      </c>
      <c s="40" r="BE107">
        <v>5831733</v>
      </c>
      <c s="40" r="BF107">
        <v>5868021</v>
      </c>
      <c s="40" r="BG107">
        <v>5904310</v>
      </c>
      <c s="40" r="BH107">
        <v>5940598</v>
      </c>
      <c s="40" r="BI107">
        <v>5976886</v>
      </c>
      <c s="40" r="BJ107">
        <v>5992540</v>
      </c>
      <c s="40" r="BK107">
        <v>6006059</v>
      </c>
      <c s="40" r="BL107">
        <v>6033097</v>
      </c>
      <c s="40" r="BM107">
        <v>6045905</v>
      </c>
      <c s="40" r="BN107">
        <v>6040924</v>
      </c>
      <c s="40" r="BO107">
        <v>5838137</v>
      </c>
      <c s="40" r="BP107">
        <v>5436120</v>
      </c>
      <c s="40" r="BQ107">
        <v>5162891</v>
      </c>
      <c s="40" r="BR107">
        <v>4893931</v>
      </c>
      <c s="40" r="BS107">
        <v>4634933</v>
      </c>
      <c s="40" r="BT107">
        <v>4508991</v>
      </c>
      <c s="40" r="BU107">
        <v>4410800</v>
      </c>
      <c s="40" r="BV107">
        <v>4328262</v>
      </c>
      <c s="40" r="BW107">
        <v>4279877</v>
      </c>
      <c s="40" r="BX107">
        <v>4249993</v>
      </c>
      <c s="40" r="BY107">
        <v>4211570</v>
      </c>
      <c s="40" r="BZ107">
        <v>4191647</v>
      </c>
      <c s="40" r="CA107">
        <v>4171013</v>
      </c>
      <c s="40" r="CB107">
        <v>4141840</v>
      </c>
      <c s="40" r="CC107">
        <v>4118359</v>
      </c>
      <c s="40" r="CD107">
        <v>4109821</v>
      </c>
      <c s="40" r="CE107">
        <v>4068552</v>
      </c>
      <c s="40" r="CF107">
        <v>4013764</v>
      </c>
      <c s="40" r="CG107">
        <v>3981033</v>
      </c>
      <c s="40" r="CH107">
        <v>3929803</v>
      </c>
      <c s="40" r="CI107">
        <v>3904187</v>
      </c>
      <c s="40" r="CJ107">
        <v>3889245</v>
      </c>
      <c s="40" r="CK107">
        <v>3877149</v>
      </c>
      <c s="40" r="CL107">
        <v>3855803</v>
      </c>
      <c s="40" r="CM107">
        <v>3840861</v>
      </c>
      <c s="40" r="CN107">
        <v>3823072</v>
      </c>
      <c s="40" r="CO107">
        <v>3791053</v>
      </c>
      <c s="40" r="CP107">
        <v>3770419</v>
      </c>
      <c s="40" r="CQ107">
        <v>3756188</v>
      </c>
      <c s="40" r="CR107">
        <v>3755477</v>
      </c>
      <c s="40" r="CS107">
        <v>3761169</v>
      </c>
      <c s="40" r="CT107">
        <v>3758323</v>
      </c>
      <c s="40" r="CU107">
        <v>3746938</v>
      </c>
      <c s="40" r="CV107">
        <v>3702112</v>
      </c>
      <c s="40" r="CW107">
        <v>3661554</v>
      </c>
      <c s="40" r="CX107">
        <v>3629535</v>
      </c>
      <c s="40" r="CY107">
        <v>3574747</v>
      </c>
      <c s="40" r="CZ107">
        <v>3539882</v>
      </c>
      <c s="40" r="DA107">
        <v>3514267</v>
      </c>
      <c s="40" r="DB107">
        <v>3490786</v>
      </c>
      <c s="40" r="DC107">
        <v>3455921</v>
      </c>
      <c s="40" r="DD107">
        <v>3416075</v>
      </c>
      <c s="40" r="DE107">
        <v>3384767</v>
      </c>
      <c s="40" r="DF107">
        <v>3357018</v>
      </c>
      <c s="40" r="DG107">
        <v>3329979</v>
      </c>
      <c s="40" r="DH107">
        <v>3297249</v>
      </c>
      <c s="40" r="DI107">
        <v>3278037</v>
      </c>
      <c s="40" r="DJ107">
        <v>3265230</v>
      </c>
      <c s="40" r="DK107">
        <v>3244595</v>
      </c>
      <c s="40" r="DL107">
        <v>3231788</v>
      </c>
      <c s="40" r="DM107">
        <v>3223249</v>
      </c>
      <c s="40" r="DN107">
        <v>3214711</v>
      </c>
      <c s="40" r="DO107">
        <v>3203326</v>
      </c>
      <c s="40" r="DP107">
        <v>3179846</v>
      </c>
      <c s="40" r="DQ107">
        <v>3164192</v>
      </c>
      <c s="40" r="DR107">
        <v>3155654</v>
      </c>
      <c s="40" r="DS107">
        <v>3143557</v>
      </c>
      <c s="40" r="DT107">
        <v>3136442</v>
      </c>
      <c s="40" r="DU107">
        <v>3130038</v>
      </c>
      <c s="40" r="DV107">
        <v>3129327</v>
      </c>
      <c s="40" r="DW107">
        <v>3122211</v>
      </c>
      <c s="40" r="DX107">
        <v>3120077</v>
      </c>
      <c s="40" r="DY107">
        <v>3121500</v>
      </c>
      <c s="40" r="DZ107">
        <v>3120077</v>
      </c>
      <c s="40" r="EA107">
        <v>3117231</v>
      </c>
      <c s="40" r="EB107">
        <v>3107981</v>
      </c>
      <c s="40" r="EC107">
        <v>3092327</v>
      </c>
      <c s="40" r="ED107">
        <v>3083789</v>
      </c>
      <c s="40" r="EE107">
        <v>3043943</v>
      </c>
      <c s="40" r="EF107">
        <v>3040385</v>
      </c>
      <c s="40" r="EG107">
        <v>3040385</v>
      </c>
      <c s="40" r="EH107">
        <v>3045366</v>
      </c>
      <c s="40" r="EI107">
        <v>3096596</v>
      </c>
      <c s="40" r="EJ107">
        <v>3103000</v>
      </c>
      <c s="40" r="EK107">
        <v>3096000</v>
      </c>
      <c s="40" r="EL107">
        <v>3002000</v>
      </c>
      <c s="40" r="EM107">
        <v>3014000</v>
      </c>
      <c s="40" r="EN107">
        <v>3005000</v>
      </c>
      <c s="40" r="EO107">
        <v>2985000</v>
      </c>
      <c s="40" r="EP107">
        <v>2971000</v>
      </c>
      <c s="40" r="EQ107">
        <v>2957000</v>
      </c>
      <c s="40" r="ER107">
        <v>2944000</v>
      </c>
      <c s="40" r="ES107">
        <v>2937000</v>
      </c>
      <c s="40" r="ET107">
        <v>2927000</v>
      </c>
      <c s="40" r="EU107">
        <v>2933000</v>
      </c>
      <c s="40" r="EV107">
        <v>2949000</v>
      </c>
      <c s="40" r="EW107">
        <v>2962000</v>
      </c>
      <c s="40" r="EX107">
        <v>2971000</v>
      </c>
      <c s="40" r="EY107">
        <v>2971000</v>
      </c>
      <c s="40" r="EZ107">
        <v>2967000</v>
      </c>
      <c s="40" r="FA107">
        <v>2948000</v>
      </c>
      <c s="40" r="FB107">
        <v>2937000</v>
      </c>
      <c s="40" r="FC107">
        <v>2934000</v>
      </c>
      <c s="40" r="FD107">
        <v>2958000</v>
      </c>
      <c s="40" r="FE107">
        <v>2993000</v>
      </c>
      <c s="40" r="FF107">
        <v>2963000</v>
      </c>
      <c s="40" r="FG107">
        <v>2946000</v>
      </c>
      <c s="40" r="FH107">
        <v>2944000</v>
      </c>
      <c s="40" r="FI107">
        <v>2952000</v>
      </c>
      <c s="40" r="FJ107">
        <v>2957000</v>
      </c>
      <c s="40" r="FK107">
        <v>2974000</v>
      </c>
      <c s="40" r="FL107">
        <v>2985000</v>
      </c>
      <c s="40" r="FM107">
        <v>2981000</v>
      </c>
      <c s="40" r="FN107">
        <v>2913093</v>
      </c>
      <c s="40" r="FO107">
        <v>2920750</v>
      </c>
      <c s="40" r="FP107">
        <v>2923770</v>
      </c>
      <c s="40" r="FQ107">
        <v>2921444</v>
      </c>
      <c s="40" r="FR107">
        <v>2913706</v>
      </c>
      <c s="40" r="FS107">
        <v>2901135</v>
      </c>
      <c s="40" r="FT107">
        <v>2884992</v>
      </c>
      <c s="40" r="FU107">
        <v>2867181</v>
      </c>
      <c s="40" r="FV107">
        <v>2850125</v>
      </c>
      <c s="40" r="FW107">
        <v>2836551</v>
      </c>
      <c s="40" r="FX107">
        <v>2828866</v>
      </c>
      <c s="40" r="FY107">
        <v>2828481</v>
      </c>
      <c s="40" r="FZ107">
        <v>2835226</v>
      </c>
      <c s="40" r="GA107">
        <v>2847099</v>
      </c>
      <c s="40" r="GB107">
        <v>2860976</v>
      </c>
      <c s="40" r="GC107">
        <v>2874711</v>
      </c>
      <c s="40" r="GD107">
        <v>2887470</v>
      </c>
      <c s="40" r="GE107">
        <v>2900350</v>
      </c>
      <c s="40" r="GF107">
        <v>2915420</v>
      </c>
      <c s="40" r="GG107">
        <v>2935643</v>
      </c>
      <c s="40" r="GH107">
        <v>2963020</v>
      </c>
      <c s="40" r="GI107">
        <v>2997907</v>
      </c>
      <c s="40" r="GJ107">
        <v>3039128</v>
      </c>
      <c s="40" r="GK107">
        <v>3085214</v>
      </c>
      <c s="40" r="GL107">
        <v>3134031</v>
      </c>
      <c s="40" r="GM107">
        <v>3183759</v>
      </c>
      <c s="40" r="GN107">
        <v>3233907</v>
      </c>
      <c s="40" r="GO107">
        <v>3284081</v>
      </c>
      <c s="40" r="GP107">
        <v>3332644</v>
      </c>
      <c s="40" r="GQ107">
        <v>3377699</v>
      </c>
      <c s="40" r="GR107">
        <v>3417798</v>
      </c>
      <c s="40" r="GS107">
        <v>3452589</v>
      </c>
      <c s="40" r="GT107">
        <v>3482073</v>
      </c>
      <c s="40" r="GU107">
        <v>3505714</v>
      </c>
      <c s="40" r="GV107">
        <v>3523059</v>
      </c>
      <c s="40" r="GW107">
        <v>3534103</v>
      </c>
      <c s="40" r="GX107">
        <v>3538519</v>
      </c>
      <c s="40" r="GY107">
        <v>3537244</v>
      </c>
      <c s="40" r="GZ107">
        <v>3533181</v>
      </c>
      <c s="40" r="HA107">
        <v>3530188</v>
      </c>
      <c s="40" r="HB107">
        <v>3531219</v>
      </c>
      <c s="40" r="HC107">
        <v>3537626</v>
      </c>
      <c s="40" r="HD107">
        <v>3549302</v>
      </c>
      <c s="40" r="HE107">
        <v>3565952</v>
      </c>
      <c s="40" r="HF107">
        <v>3586685</v>
      </c>
      <c s="40" r="HG107">
        <v>3610958</v>
      </c>
      <c s="40" r="HH107">
        <v>3638457</v>
      </c>
      <c s="40" r="HI107">
        <v>3669860</v>
      </c>
      <c s="40" r="HJ107">
        <v>3706687</v>
      </c>
      <c s="40" r="HK107">
        <v>3750945</v>
      </c>
      <c s="40" r="HL107">
        <v>3803780</v>
      </c>
      <c s="40" r="HM107">
        <v>3865820</v>
      </c>
      <c s="40" r="HN107">
        <v>3935781</v>
      </c>
      <c s="40" r="HO107">
        <v>4010506</v>
      </c>
      <c s="40" r="HP107">
        <v>4085676</v>
      </c>
      <c s="40" r="HQ107">
        <v>4158042</v>
      </c>
      <c s="40" r="HR107">
        <v>4226428</v>
      </c>
      <c s="40" r="HS107">
        <v>4291258</v>
      </c>
      <c s="40" r="HT107">
        <v>4352866</v>
      </c>
      <c s="40" r="HU107">
        <v>4412181</v>
      </c>
      <c s="40" r="HV107">
        <v>4469900</v>
      </c>
      <c s="40" r="HW107">
        <v>4525802</v>
      </c>
      <c s="40" r="HX107">
        <v>4579498</v>
      </c>
      <c s="40" r="HY107">
        <v>4631391</v>
      </c>
    </row>
    <row r="108">
      <c t="s" s="11" r="A108">
        <v>107</v>
      </c>
      <c s="40" r="T108">
        <v>23533</v>
      </c>
      <c s="40" r="AN108">
        <v>23533</v>
      </c>
      <c s="40" r="FN108">
        <v>55253</v>
      </c>
      <c s="40" r="FO108">
        <v>55265</v>
      </c>
      <c s="40" r="FP108">
        <v>54907</v>
      </c>
      <c s="40" r="FQ108">
        <v>54259</v>
      </c>
      <c s="40" r="FR108">
        <v>53400</v>
      </c>
      <c s="40" r="FS108">
        <v>52411</v>
      </c>
      <c s="40" r="FT108">
        <v>51376</v>
      </c>
      <c s="40" r="FU108">
        <v>50382</v>
      </c>
      <c s="40" r="FV108">
        <v>49510</v>
      </c>
      <c s="40" r="FW108">
        <v>48843</v>
      </c>
      <c s="40" r="FX108">
        <v>48445</v>
      </c>
      <c s="40" r="FY108">
        <v>48357</v>
      </c>
      <c s="40" r="FZ108">
        <v>48585</v>
      </c>
      <c s="40" r="GA108">
        <v>49094</v>
      </c>
      <c s="40" r="GB108">
        <v>49822</v>
      </c>
      <c s="40" r="GC108">
        <v>50717</v>
      </c>
      <c s="40" r="GD108">
        <v>51780</v>
      </c>
      <c s="40" r="GE108">
        <v>52999</v>
      </c>
      <c s="40" r="GF108">
        <v>54294</v>
      </c>
      <c s="40" r="GG108">
        <v>55559</v>
      </c>
      <c s="40" r="GH108">
        <v>56717</v>
      </c>
      <c s="40" r="GI108">
        <v>57717</v>
      </c>
      <c s="40" r="GJ108">
        <v>58567</v>
      </c>
      <c s="40" r="GK108">
        <v>59331</v>
      </c>
      <c s="40" r="GL108">
        <v>60102</v>
      </c>
      <c s="40" r="GM108">
        <v>60945</v>
      </c>
      <c s="40" r="GN108">
        <v>61904</v>
      </c>
      <c s="40" r="GO108">
        <v>62938</v>
      </c>
      <c s="40" r="GP108">
        <v>63923</v>
      </c>
      <c s="40" r="GQ108">
        <v>64684</v>
      </c>
      <c s="40" r="GR108">
        <v>65112</v>
      </c>
      <c s="40" r="GS108">
        <v>65132</v>
      </c>
      <c s="40" r="GT108">
        <v>64820</v>
      </c>
      <c s="40" r="GU108">
        <v>64407</v>
      </c>
      <c s="40" r="GV108">
        <v>64209</v>
      </c>
      <c s="40" r="GW108">
        <v>64448</v>
      </c>
      <c s="40" r="GX108">
        <v>65226</v>
      </c>
      <c s="40" r="GY108">
        <v>66450</v>
      </c>
      <c s="40" r="GZ108">
        <v>67904</v>
      </c>
      <c s="40" r="HA108">
        <v>69265</v>
      </c>
      <c s="40" r="HB108">
        <v>70313</v>
      </c>
      <c s="40" r="HC108">
        <v>70963</v>
      </c>
      <c s="40" r="HD108">
        <v>71305</v>
      </c>
      <c s="40" r="HE108">
        <v>71484</v>
      </c>
      <c s="40" r="HF108">
        <v>71724</v>
      </c>
      <c s="40" r="HG108">
        <v>72183</v>
      </c>
      <c s="40" r="HH108">
        <v>72908</v>
      </c>
      <c s="40" r="HI108">
        <v>73832</v>
      </c>
      <c s="40" r="HJ108">
        <v>74870</v>
      </c>
      <c s="40" r="HK108">
        <v>75892</v>
      </c>
      <c s="40" r="HL108">
        <v>76803</v>
      </c>
      <c s="40" r="HM108">
        <v>77577</v>
      </c>
      <c s="40" r="HN108">
        <v>78246</v>
      </c>
      <c s="40" r="HO108">
        <v>78840</v>
      </c>
      <c s="40" r="HP108">
        <v>79410</v>
      </c>
      <c s="40" r="HQ108">
        <v>79994</v>
      </c>
      <c s="40" r="HR108">
        <v>80598</v>
      </c>
      <c s="40" r="HS108">
        <v>81203</v>
      </c>
      <c s="40" r="HT108">
        <v>81798</v>
      </c>
      <c s="40" r="HU108">
        <v>82358</v>
      </c>
      <c s="40" r="HV108">
        <v>82869</v>
      </c>
      <c s="40" r="HW108">
        <v>83327</v>
      </c>
      <c s="40" r="HX108">
        <v>83739</v>
      </c>
      <c s="40" r="HY108">
        <v>84111</v>
      </c>
    </row>
    <row r="109">
      <c t="s" s="11" r="A109">
        <v>108</v>
      </c>
      <c s="40" r="T109">
        <v>209954</v>
      </c>
      <c s="40" r="BR109">
        <v>209954</v>
      </c>
      <c s="40" r="CB109">
        <v>227862</v>
      </c>
      <c s="40" r="CS109">
        <v>272230</v>
      </c>
      <c s="40" r="CT109">
        <v>275487</v>
      </c>
      <c s="40" r="CU109">
        <v>278796</v>
      </c>
      <c s="40" r="CV109">
        <v>282159</v>
      </c>
      <c s="40" r="CW109">
        <v>285577</v>
      </c>
      <c s="40" r="CX109">
        <v>289050</v>
      </c>
      <c s="40" r="CY109">
        <v>292581</v>
      </c>
      <c s="40" r="CZ109">
        <v>296171</v>
      </c>
      <c s="40" r="DA109">
        <v>299820</v>
      </c>
      <c s="40" r="DB109">
        <v>303529</v>
      </c>
      <c s="40" r="DC109">
        <v>307301</v>
      </c>
      <c s="40" r="DD109">
        <v>311138</v>
      </c>
      <c s="40" r="DE109">
        <v>314897</v>
      </c>
      <c s="40" r="DF109">
        <v>318717</v>
      </c>
      <c s="40" r="DG109">
        <v>322595</v>
      </c>
      <c s="40" r="DH109">
        <v>326535</v>
      </c>
      <c s="40" r="DI109">
        <v>330540</v>
      </c>
      <c s="40" r="DJ109">
        <v>334700</v>
      </c>
      <c s="40" r="DK109">
        <v>338923</v>
      </c>
      <c s="40" r="DL109">
        <v>343302</v>
      </c>
      <c s="40" r="DM109">
        <v>347747</v>
      </c>
      <c s="40" r="DN109">
        <v>352496</v>
      </c>
      <c s="40" r="DO109">
        <v>357320</v>
      </c>
      <c s="40" r="DP109">
        <v>362220</v>
      </c>
      <c s="40" r="DQ109">
        <v>367198</v>
      </c>
      <c s="40" r="DR109">
        <v>372255</v>
      </c>
      <c s="40" r="DS109">
        <v>377392</v>
      </c>
      <c s="40" r="DT109">
        <v>382612</v>
      </c>
      <c s="40" r="DU109">
        <v>387914</v>
      </c>
      <c s="40" r="DV109">
        <v>393303</v>
      </c>
      <c s="40" r="DW109">
        <v>398779</v>
      </c>
      <c s="40" r="DX109">
        <v>404344</v>
      </c>
      <c s="40" r="DY109">
        <v>409998</v>
      </c>
      <c s="40" r="DZ109">
        <v>415745</v>
      </c>
      <c s="40" r="EA109">
        <v>427524</v>
      </c>
      <c s="40" r="EB109">
        <v>433559</v>
      </c>
      <c s="40" r="EC109">
        <v>439694</v>
      </c>
      <c s="40" r="ED109">
        <v>445931</v>
      </c>
      <c s="40" r="EH109">
        <v>417858</v>
      </c>
      <c s="40" r="EL109">
        <v>455836</v>
      </c>
      <c s="40" r="EU109">
        <v>588805</v>
      </c>
      <c s="40" r="EV109">
        <v>611936</v>
      </c>
      <c s="40" r="EW109">
        <v>649925</v>
      </c>
      <c s="40" r="EX109">
        <v>689309</v>
      </c>
      <c s="40" r="EY109">
        <v>744301</v>
      </c>
      <c s="40" r="EZ109">
        <v>775728</v>
      </c>
      <c s="40" r="FA109">
        <v>797281</v>
      </c>
      <c s="40" r="FB109">
        <v>816723</v>
      </c>
      <c s="40" r="FC109">
        <v>860556</v>
      </c>
      <c s="40" r="FD109">
        <v>889866</v>
      </c>
      <c s="40" r="FE109">
        <v>915868</v>
      </c>
      <c s="40" r="FF109">
        <v>940120</v>
      </c>
      <c s="40" r="FG109">
        <v>971687</v>
      </c>
      <c s="40" r="FH109">
        <v>1005926</v>
      </c>
      <c s="40" r="FI109">
        <v>1043684</v>
      </c>
      <c s="40" r="FJ109">
        <v>1084877</v>
      </c>
      <c s="40" r="FN109">
        <v>1257970</v>
      </c>
      <c s="40" r="FO109">
        <v>1354111</v>
      </c>
      <c s="40" r="FP109">
        <v>1451533</v>
      </c>
      <c s="40" r="FQ109">
        <v>1546309</v>
      </c>
      <c s="40" r="FR109">
        <v>1635879</v>
      </c>
      <c s="40" r="FS109">
        <v>1719060</v>
      </c>
      <c s="40" r="FT109">
        <v>1796115</v>
      </c>
      <c s="40" r="FU109">
        <v>1868679</v>
      </c>
      <c s="40" r="FV109">
        <v>1939534</v>
      </c>
      <c s="40" r="FW109">
        <v>2012232</v>
      </c>
      <c s="40" r="FX109">
        <v>2089963</v>
      </c>
      <c s="40" r="FY109">
        <v>2174351</v>
      </c>
      <c s="40" r="FZ109">
        <v>2264402</v>
      </c>
      <c s="40" r="GA109">
        <v>2356045</v>
      </c>
      <c s="40" r="GB109">
        <v>2443420</v>
      </c>
      <c s="40" r="GC109">
        <v>2522641</v>
      </c>
      <c s="40" r="GD109">
        <v>2591671</v>
      </c>
      <c s="40" r="GE109">
        <v>2652723</v>
      </c>
      <c s="40" r="GF109">
        <v>2711274</v>
      </c>
      <c s="40" r="GG109">
        <v>2775091</v>
      </c>
      <c s="40" r="GH109">
        <v>2849534</v>
      </c>
      <c s="40" r="GI109">
        <v>2936585</v>
      </c>
      <c s="40" r="GJ109">
        <v>3033863</v>
      </c>
      <c s="40" r="GK109">
        <v>3137027</v>
      </c>
      <c s="40" r="GL109">
        <v>3239653</v>
      </c>
      <c s="40" r="GM109">
        <v>3336984</v>
      </c>
      <c s="40" r="GN109">
        <v>3428067</v>
      </c>
      <c s="40" r="GO109">
        <v>3514143</v>
      </c>
      <c s="40" r="GP109">
        <v>3595324</v>
      </c>
      <c s="40" r="GQ109">
        <v>3672295</v>
      </c>
      <c s="40" r="GR109">
        <v>3745797</v>
      </c>
      <c s="40" r="GS109">
        <v>3816400</v>
      </c>
      <c s="40" r="GT109">
        <v>3884594</v>
      </c>
      <c s="40" r="GU109">
        <v>3951159</v>
      </c>
      <c s="40" r="GV109">
        <v>4017024</v>
      </c>
      <c s="40" r="GW109">
        <v>4083495</v>
      </c>
      <c s="40" r="GX109">
        <v>4149457</v>
      </c>
      <c s="40" r="GY109">
        <v>4216475</v>
      </c>
      <c s="40" r="GZ109">
        <v>4291626</v>
      </c>
      <c s="40" r="HA109">
        <v>4384139</v>
      </c>
      <c s="40" r="HB109">
        <v>4499949</v>
      </c>
      <c s="40" r="HC109">
        <v>4642324</v>
      </c>
      <c s="40" r="HD109">
        <v>4807603</v>
      </c>
      <c s="40" r="HE109">
        <v>4986162</v>
      </c>
      <c s="40" r="HF109">
        <v>5164345</v>
      </c>
      <c s="40" r="HG109">
        <v>5332079</v>
      </c>
      <c s="40" r="HH109">
        <v>5486774</v>
      </c>
      <c s="40" r="HI109">
        <v>5630785</v>
      </c>
      <c s="40" r="HJ109">
        <v>5765115</v>
      </c>
      <c s="40" r="HK109">
        <v>5892366</v>
      </c>
      <c s="40" r="HL109">
        <v>6014953</v>
      </c>
      <c s="40" r="HM109">
        <v>6131313</v>
      </c>
      <c s="40" r="HN109">
        <v>6241593</v>
      </c>
      <c s="40" r="HO109">
        <v>6352106</v>
      </c>
      <c s="40" r="HP109">
        <v>6471236</v>
      </c>
      <c s="40" r="HQ109">
        <v>6604572</v>
      </c>
      <c s="40" r="HR109">
        <v>6755143</v>
      </c>
      <c s="40" r="HS109">
        <v>6920182</v>
      </c>
      <c s="40" r="HT109">
        <v>7092324</v>
      </c>
      <c s="40" r="HU109">
        <v>7260949</v>
      </c>
      <c s="40" r="HV109">
        <v>7418400</v>
      </c>
      <c s="40" r="HW109">
        <v>7562194</v>
      </c>
      <c s="40" r="HX109">
        <v>7694670</v>
      </c>
      <c s="40" r="HY109">
        <v>7818860</v>
      </c>
    </row>
    <row r="110">
      <c t="s" s="11" r="A110">
        <v>109</v>
      </c>
      <c s="40" r="B110">
        <v>13300000</v>
      </c>
      <c s="40" r="T110">
        <v>18822234</v>
      </c>
      <c s="40" r="AN110">
        <v>20176000</v>
      </c>
      <c s="40" r="AO110">
        <v>20306000</v>
      </c>
      <c s="40" r="AP110">
        <v>20437000</v>
      </c>
      <c s="40" r="AQ110">
        <v>20568000</v>
      </c>
      <c s="40" r="AR110">
        <v>20701000</v>
      </c>
      <c s="40" r="AS110">
        <v>20834000</v>
      </c>
      <c s="40" r="AT110">
        <v>20968000</v>
      </c>
      <c s="40" r="AU110">
        <v>21103000</v>
      </c>
      <c s="40" r="AV110">
        <v>21239000</v>
      </c>
      <c s="40" r="AW110">
        <v>21376000</v>
      </c>
      <c s="40" r="AX110">
        <v>21513000</v>
      </c>
      <c s="40" r="AY110">
        <v>21652000</v>
      </c>
      <c s="40" r="AZ110">
        <v>21791000</v>
      </c>
      <c s="40" r="BA110">
        <v>21932000</v>
      </c>
      <c s="40" r="BB110">
        <v>22073000</v>
      </c>
      <c s="40" r="BC110">
        <v>22215000</v>
      </c>
      <c s="40" r="BD110">
        <v>22358000</v>
      </c>
      <c s="40" r="BE110">
        <v>22502000</v>
      </c>
      <c s="40" r="BF110">
        <v>22647000</v>
      </c>
      <c s="40" r="BG110">
        <v>22793000</v>
      </c>
      <c s="40" r="BH110">
        <v>22939000</v>
      </c>
      <c s="40" r="BI110">
        <v>23087000</v>
      </c>
      <c s="40" r="BJ110">
        <v>23236000</v>
      </c>
      <c s="40" r="BK110">
        <v>23385000</v>
      </c>
      <c s="40" r="BL110">
        <v>23536000</v>
      </c>
      <c s="40" r="BM110">
        <v>23687000</v>
      </c>
      <c s="40" r="BN110">
        <v>23840000</v>
      </c>
      <c s="40" r="BO110">
        <v>23993000</v>
      </c>
      <c s="40" r="BP110">
        <v>24148000</v>
      </c>
      <c s="40" r="BQ110">
        <v>24303000</v>
      </c>
      <c s="40" r="BR110">
        <v>24460000</v>
      </c>
      <c s="40" r="BS110">
        <v>24617000</v>
      </c>
      <c s="40" r="BT110">
        <v>24776000</v>
      </c>
      <c s="40" r="BU110">
        <v>24935000</v>
      </c>
      <c s="40" r="BV110">
        <v>25096000</v>
      </c>
      <c s="40" r="BW110">
        <v>25257000</v>
      </c>
      <c s="40" r="BX110">
        <v>25420000</v>
      </c>
      <c s="40" r="BY110">
        <v>25584000</v>
      </c>
      <c s="40" r="BZ110">
        <v>25748000</v>
      </c>
      <c s="40" r="CA110">
        <v>25914000</v>
      </c>
      <c s="40" r="CB110">
        <v>26081000</v>
      </c>
      <c s="40" r="CC110">
        <v>26249000</v>
      </c>
      <c s="40" r="CD110">
        <v>26418000</v>
      </c>
      <c s="40" r="CE110">
        <v>26610000</v>
      </c>
      <c s="40" r="CF110">
        <v>26814000</v>
      </c>
      <c s="40" r="CG110">
        <v>27023000</v>
      </c>
      <c s="40" r="CH110">
        <v>27256000</v>
      </c>
      <c s="40" r="CI110">
        <v>27411000</v>
      </c>
      <c s="40" r="CJ110">
        <v>27501000</v>
      </c>
      <c s="40" r="CK110">
        <v>27681000</v>
      </c>
      <c s="40" r="CL110">
        <v>27888000</v>
      </c>
      <c s="40" r="CM110">
        <v>28063000</v>
      </c>
      <c s="40" r="CN110">
        <v>28233000</v>
      </c>
      <c s="40" r="CO110">
        <v>28387000</v>
      </c>
      <c s="40" r="CP110">
        <v>28505000</v>
      </c>
      <c s="40" r="CQ110">
        <v>28630000</v>
      </c>
      <c s="40" r="CR110">
        <v>28837000</v>
      </c>
      <c s="40" r="CS110">
        <v>29067000</v>
      </c>
      <c s="40" r="CT110">
        <v>29252000</v>
      </c>
      <c s="40" r="CU110">
        <v>29425000</v>
      </c>
      <c s="40" r="CV110">
        <v>29534000</v>
      </c>
      <c s="40" r="CW110">
        <v>29672000</v>
      </c>
      <c s="40" r="CX110">
        <v>29898000</v>
      </c>
      <c s="40" r="CY110">
        <v>30113000</v>
      </c>
      <c s="40" r="CZ110">
        <v>30366000</v>
      </c>
      <c s="40" r="DA110">
        <v>30644000</v>
      </c>
      <c s="40" r="DB110">
        <v>30857000</v>
      </c>
      <c s="40" r="DC110">
        <v>31049000</v>
      </c>
      <c s="40" r="DD110">
        <v>31243000</v>
      </c>
      <c s="40" r="DE110">
        <v>31468000</v>
      </c>
      <c s="40" r="DF110">
        <v>31702000</v>
      </c>
      <c s="40" r="DG110">
        <v>31892000</v>
      </c>
      <c s="40" r="DH110">
        <v>32091000</v>
      </c>
      <c s="40" r="DI110">
        <v>32303000</v>
      </c>
      <c s="40" r="DJ110">
        <v>32513000</v>
      </c>
      <c s="40" r="DK110">
        <v>32689000</v>
      </c>
      <c s="40" r="DL110">
        <v>32863000</v>
      </c>
      <c s="40" r="DM110">
        <v>33078000</v>
      </c>
      <c s="40" r="DN110">
        <v>33285000</v>
      </c>
      <c s="40" r="DO110">
        <v>33487000</v>
      </c>
      <c s="40" r="DP110">
        <v>33672000</v>
      </c>
      <c s="40" r="DQ110">
        <v>33877000</v>
      </c>
      <c s="40" r="DR110">
        <v>34166000</v>
      </c>
      <c s="40" r="DS110">
        <v>34436000</v>
      </c>
      <c s="40" r="DT110">
        <v>34715000</v>
      </c>
      <c s="40" r="DU110">
        <v>35011000</v>
      </c>
      <c s="40" r="DV110">
        <v>35297000</v>
      </c>
      <c s="40" r="DW110">
        <v>35594000</v>
      </c>
      <c s="40" r="DX110">
        <v>35899000</v>
      </c>
      <c s="40" r="DY110">
        <v>36213000</v>
      </c>
      <c s="40" r="DZ110">
        <v>36572000</v>
      </c>
      <c s="40" r="EA110">
        <v>36917000</v>
      </c>
      <c s="40" r="EB110">
        <v>37150000</v>
      </c>
      <c s="40" r="EC110">
        <v>37248000</v>
      </c>
      <c s="40" r="ED110">
        <v>37526000</v>
      </c>
      <c s="40" r="EE110">
        <v>37982000</v>
      </c>
      <c s="40" r="EF110">
        <v>38142000</v>
      </c>
      <c s="40" r="EG110">
        <v>37981000</v>
      </c>
      <c s="40" r="EH110">
        <v>37520000</v>
      </c>
      <c s="40" r="EI110">
        <v>37250000</v>
      </c>
      <c s="40" r="EJ110">
        <v>37398000</v>
      </c>
      <c s="40" r="EK110">
        <v>37691000</v>
      </c>
      <c s="40" r="EL110">
        <v>38086000</v>
      </c>
      <c s="40" r="EM110">
        <v>38460000</v>
      </c>
      <c s="40" r="EN110">
        <v>38810000</v>
      </c>
      <c s="40" r="EO110">
        <v>39165000</v>
      </c>
      <c s="40" r="EP110">
        <v>39502000</v>
      </c>
      <c s="40" r="EQ110">
        <v>39848000</v>
      </c>
      <c s="40" r="ER110">
        <v>40186000</v>
      </c>
      <c s="40" r="ES110">
        <v>40469000</v>
      </c>
      <c s="40" r="ET110">
        <v>40791000</v>
      </c>
      <c s="40" r="EU110">
        <v>41132000</v>
      </c>
      <c s="40" r="EV110">
        <v>41431000</v>
      </c>
      <c s="40" r="EW110">
        <v>41753000</v>
      </c>
      <c s="40" r="EX110">
        <v>42093000</v>
      </c>
      <c s="40" r="EY110">
        <v>42429000</v>
      </c>
      <c s="40" r="EZ110">
        <v>42750000</v>
      </c>
      <c s="40" r="FA110">
        <v>43068000</v>
      </c>
      <c s="40" r="FB110">
        <v>43419000</v>
      </c>
      <c s="40" r="FC110">
        <v>43865000</v>
      </c>
      <c s="40" r="FD110">
        <v>44341000</v>
      </c>
      <c s="40" r="FE110">
        <v>44734000</v>
      </c>
      <c s="40" r="FF110">
        <v>45004000</v>
      </c>
      <c s="40" r="FG110">
        <v>45177000</v>
      </c>
      <c s="40" r="FH110">
        <v>45290000</v>
      </c>
      <c s="40" r="FI110">
        <v>45442000</v>
      </c>
      <c s="40" r="FJ110">
        <v>45725000</v>
      </c>
      <c s="40" r="FK110">
        <v>46040000</v>
      </c>
      <c s="40" r="FL110">
        <v>46381000</v>
      </c>
      <c s="40" r="FM110">
        <v>46733000</v>
      </c>
      <c s="40" r="FN110">
        <v>46366767</v>
      </c>
      <c s="40" r="FO110">
        <v>46786118</v>
      </c>
      <c s="40" r="FP110">
        <v>47171699</v>
      </c>
      <c s="40" r="FQ110">
        <v>47522671</v>
      </c>
      <c s="40" r="FR110">
        <v>47841004</v>
      </c>
      <c s="40" r="FS110">
        <v>48131479</v>
      </c>
      <c s="40" r="FT110">
        <v>48401893</v>
      </c>
      <c s="40" r="FU110">
        <v>48662851</v>
      </c>
      <c s="40" r="FV110">
        <v>48927140</v>
      </c>
      <c s="40" r="FW110">
        <v>49208667</v>
      </c>
      <c s="40" r="FX110">
        <v>49519312</v>
      </c>
      <c s="40" r="FY110">
        <v>49865553</v>
      </c>
      <c s="40" r="FZ110">
        <v>50245528</v>
      </c>
      <c s="40" r="GA110">
        <v>50647763</v>
      </c>
      <c s="40" r="GB110">
        <v>51054762</v>
      </c>
      <c s="40" r="GC110">
        <v>51453513</v>
      </c>
      <c s="40" r="GD110">
        <v>51839323</v>
      </c>
      <c s="40" r="GE110">
        <v>52215095</v>
      </c>
      <c s="40" r="GF110">
        <v>52584254</v>
      </c>
      <c s="40" r="GG110">
        <v>52952971</v>
      </c>
      <c s="40" r="GH110">
        <v>53324772</v>
      </c>
      <c s="40" r="GI110">
        <v>53700117</v>
      </c>
      <c s="40" r="GJ110">
        <v>54074032</v>
      </c>
      <c s="40" r="GK110">
        <v>54438147</v>
      </c>
      <c s="40" r="GL110">
        <v>54781374</v>
      </c>
      <c s="40" r="GM110">
        <v>55095516</v>
      </c>
      <c s="40" r="GN110">
        <v>55377233</v>
      </c>
      <c s="40" r="GO110">
        <v>55627789</v>
      </c>
      <c s="40" r="GP110">
        <v>55849349</v>
      </c>
      <c s="40" r="GQ110">
        <v>56046086</v>
      </c>
      <c s="40" r="GR110">
        <v>56221171</v>
      </c>
      <c s="40" r="GS110">
        <v>56376115</v>
      </c>
      <c s="40" r="GT110">
        <v>56510204</v>
      </c>
      <c s="40" r="GU110">
        <v>56622072</v>
      </c>
      <c s="40" r="GV110">
        <v>56709575</v>
      </c>
      <c s="40" r="GW110">
        <v>56772141</v>
      </c>
      <c s="40" r="GX110">
        <v>56808914</v>
      </c>
      <c s="40" r="GY110">
        <v>56823401</v>
      </c>
      <c s="40" r="GZ110">
        <v>56824700</v>
      </c>
      <c s="40" r="HA110">
        <v>56824792</v>
      </c>
      <c s="40" r="HB110">
        <v>56832330</v>
      </c>
      <c s="40" r="HC110">
        <v>56856059</v>
      </c>
      <c s="40" r="HD110">
        <v>56895154</v>
      </c>
      <c s="40" r="HE110">
        <v>56937520</v>
      </c>
      <c s="40" r="HF110">
        <v>56965197</v>
      </c>
      <c s="40" r="HG110">
        <v>56968039</v>
      </c>
      <c s="40" r="HH110">
        <v>56938342</v>
      </c>
      <c s="40" r="HI110">
        <v>56888300</v>
      </c>
      <c s="40" r="HJ110">
        <v>56851522</v>
      </c>
      <c s="40" r="HK110">
        <v>56873677</v>
      </c>
      <c s="40" r="HL110">
        <v>56986329</v>
      </c>
      <c s="40" r="HM110">
        <v>57199219</v>
      </c>
      <c s="40" r="HN110">
        <v>57498867</v>
      </c>
      <c s="40" r="HO110">
        <v>57864332</v>
      </c>
      <c s="40" r="HP110">
        <v>58263782</v>
      </c>
      <c s="40" r="HQ110">
        <v>58671206</v>
      </c>
      <c s="40" r="HR110">
        <v>59082100</v>
      </c>
      <c s="40" r="HS110">
        <v>59495243</v>
      </c>
      <c s="40" r="HT110">
        <v>59891479</v>
      </c>
      <c s="40" r="HU110">
        <v>60248654</v>
      </c>
      <c s="40" r="HV110">
        <v>60550848</v>
      </c>
      <c s="40" r="HW110">
        <v>60788694</v>
      </c>
      <c s="40" r="HX110">
        <v>60964145</v>
      </c>
      <c s="40" r="HY110">
        <v>61087395</v>
      </c>
    </row>
    <row r="111">
      <c t="s" s="11" r="A111">
        <v>110</v>
      </c>
      <c s="40" r="T111">
        <v>401000</v>
      </c>
      <c s="40" r="AN111">
        <v>401000</v>
      </c>
      <c s="40" r="BR111">
        <v>399000</v>
      </c>
      <c s="40" r="CL111">
        <v>499000</v>
      </c>
      <c s="40" r="DP111">
        <v>720000</v>
      </c>
      <c s="40" r="DQ111">
        <v>728000</v>
      </c>
      <c s="40" r="DR111">
        <v>737000</v>
      </c>
      <c s="40" r="DS111">
        <v>745000</v>
      </c>
      <c s="40" r="DT111">
        <v>754000</v>
      </c>
      <c s="40" r="DU111">
        <v>763000</v>
      </c>
      <c s="40" r="DV111">
        <v>772000</v>
      </c>
      <c s="40" r="DW111">
        <v>781000</v>
      </c>
      <c s="40" r="DX111">
        <v>790000</v>
      </c>
      <c s="40" r="DY111">
        <v>799000</v>
      </c>
      <c s="40" r="DZ111">
        <v>808000</v>
      </c>
      <c s="40" r="EA111">
        <v>818000</v>
      </c>
      <c s="40" r="EB111">
        <v>827000</v>
      </c>
      <c s="40" r="EC111">
        <v>837000</v>
      </c>
      <c s="40" r="ED111">
        <v>840000</v>
      </c>
      <c s="40" r="EE111">
        <v>842000</v>
      </c>
      <c s="40" r="EF111">
        <v>845000</v>
      </c>
      <c s="40" r="EG111">
        <v>847000</v>
      </c>
      <c s="40" r="EH111">
        <v>850000</v>
      </c>
      <c s="40" r="EI111">
        <v>852000</v>
      </c>
      <c s="40" r="EJ111">
        <v>855000</v>
      </c>
      <c s="40" r="EK111">
        <v>860000</v>
      </c>
      <c s="40" r="EL111">
        <v>879000</v>
      </c>
      <c s="40" r="EM111">
        <v>891000</v>
      </c>
      <c s="40" r="EN111">
        <v>900000</v>
      </c>
      <c s="40" r="EO111">
        <v>910000</v>
      </c>
      <c s="40" r="EP111">
        <v>930000</v>
      </c>
      <c s="40" r="EQ111">
        <v>946000</v>
      </c>
      <c s="40" r="ER111">
        <v>966000</v>
      </c>
      <c s="40" r="ES111">
        <v>985000</v>
      </c>
      <c s="40" r="ET111">
        <v>1009000</v>
      </c>
      <c s="40" r="EU111">
        <v>1039000</v>
      </c>
      <c s="40" r="EV111">
        <v>1061000</v>
      </c>
      <c s="40" r="EW111">
        <v>1082000</v>
      </c>
      <c s="40" r="EX111">
        <v>1098000</v>
      </c>
      <c s="40" r="EY111">
        <v>1113000</v>
      </c>
      <c s="40" r="EZ111">
        <v>1130000</v>
      </c>
      <c s="40" r="FA111">
        <v>1142000</v>
      </c>
      <c s="40" r="FB111">
        <v>1163000</v>
      </c>
      <c s="40" r="FC111">
        <v>1191000</v>
      </c>
      <c s="40" r="FD111">
        <v>1212000</v>
      </c>
      <c s="40" r="FE111">
        <v>1230000</v>
      </c>
      <c s="40" r="FF111">
        <v>1254000</v>
      </c>
      <c s="40" r="FG111">
        <v>1249000</v>
      </c>
      <c s="40" r="FH111">
        <v>1259000</v>
      </c>
      <c s="40" r="FI111">
        <v>1266000</v>
      </c>
      <c s="40" r="FJ111">
        <v>1298000</v>
      </c>
      <c s="40" r="FK111">
        <v>1327000</v>
      </c>
      <c s="40" r="FL111">
        <v>1350000</v>
      </c>
      <c s="40" r="FM111">
        <v>1374000</v>
      </c>
      <c s="40" r="FN111">
        <v>1402896</v>
      </c>
      <c s="40" r="FO111">
        <v>1436715</v>
      </c>
      <c s="40" r="FP111">
        <v>1468075</v>
      </c>
      <c s="40" r="FQ111">
        <v>1496181</v>
      </c>
      <c s="40" r="FR111">
        <v>1520687</v>
      </c>
      <c s="40" r="FS111">
        <v>1541708</v>
      </c>
      <c s="40" r="FT111">
        <v>1559843</v>
      </c>
      <c s="40" r="FU111">
        <v>1576146</v>
      </c>
      <c s="40" r="FV111">
        <v>1592044</v>
      </c>
      <c s="40" r="FW111">
        <v>1609187</v>
      </c>
      <c s="40" r="FX111">
        <v>1629025</v>
      </c>
      <c s="40" r="FY111">
        <v>1652348</v>
      </c>
      <c s="40" r="FZ111">
        <v>1678884</v>
      </c>
      <c s="40" r="GA111">
        <v>1707126</v>
      </c>
      <c s="40" r="GB111">
        <v>1734820</v>
      </c>
      <c s="40" r="GC111">
        <v>1760400</v>
      </c>
      <c s="40" r="GD111">
        <v>1783255</v>
      </c>
      <c s="40" r="GE111">
        <v>1804079</v>
      </c>
      <c s="40" r="GF111">
        <v>1824153</v>
      </c>
      <c s="40" r="GG111">
        <v>1845371</v>
      </c>
      <c s="40" r="GH111">
        <v>1869031</v>
      </c>
      <c s="40" r="GI111">
        <v>1895729</v>
      </c>
      <c s="40" r="GJ111">
        <v>1924871</v>
      </c>
      <c s="40" r="GK111">
        <v>1955153</v>
      </c>
      <c s="40" r="GL111">
        <v>1984678</v>
      </c>
      <c s="40" r="GM111">
        <v>2012156</v>
      </c>
      <c s="40" r="GN111">
        <v>2036770</v>
      </c>
      <c s="40" r="GO111">
        <v>2059107</v>
      </c>
      <c s="40" r="GP111">
        <v>2080943</v>
      </c>
      <c s="40" r="GQ111">
        <v>2104823</v>
      </c>
      <c s="40" r="GR111">
        <v>2132390</v>
      </c>
      <c s="40" r="GS111">
        <v>2164601</v>
      </c>
      <c s="40" r="GT111">
        <v>2200377</v>
      </c>
      <c s="40" r="GU111">
        <v>2236865</v>
      </c>
      <c s="40" r="GV111">
        <v>2270069</v>
      </c>
      <c s="40" r="GW111">
        <v>2297232</v>
      </c>
      <c s="40" r="GX111">
        <v>2317284</v>
      </c>
      <c s="40" r="GY111">
        <v>2331427</v>
      </c>
      <c s="40" r="GZ111">
        <v>2341957</v>
      </c>
      <c s="40" r="HA111">
        <v>2352279</v>
      </c>
      <c s="40" r="HB111">
        <v>2364909</v>
      </c>
      <c s="40" r="HC111">
        <v>2380447</v>
      </c>
      <c s="40" r="HD111">
        <v>2398249</v>
      </c>
      <c s="40" r="HE111">
        <v>2418080</v>
      </c>
      <c s="40" r="HF111">
        <v>2439337</v>
      </c>
      <c s="40" r="HG111">
        <v>2461516</v>
      </c>
      <c s="40" r="HH111">
        <v>2484672</v>
      </c>
      <c s="40" r="HI111">
        <v>2508867</v>
      </c>
      <c s="40" r="HJ111">
        <v>2533550</v>
      </c>
      <c s="40" r="HK111">
        <v>2558003</v>
      </c>
      <c s="40" r="HL111">
        <v>2581648</v>
      </c>
      <c s="40" r="HM111">
        <v>2604321</v>
      </c>
      <c s="40" r="HN111">
        <v>2625968</v>
      </c>
      <c s="40" r="HO111">
        <v>2646269</v>
      </c>
      <c s="40" r="HP111">
        <v>2664897</v>
      </c>
      <c s="40" r="HQ111">
        <v>2681653</v>
      </c>
      <c s="40" r="HR111">
        <v>2696334</v>
      </c>
      <c s="40" r="HS111">
        <v>2709042</v>
      </c>
      <c s="40" r="HT111">
        <v>2720282</v>
      </c>
      <c s="40" r="HU111">
        <v>2730774</v>
      </c>
      <c s="40" r="HV111">
        <v>2741052</v>
      </c>
      <c s="40" r="HW111">
        <v>2751273</v>
      </c>
      <c s="40" r="HX111">
        <v>2761331</v>
      </c>
      <c s="40" r="HY111">
        <v>2771179</v>
      </c>
    </row>
    <row r="112">
      <c t="s" s="11" r="A112">
        <v>111</v>
      </c>
      <c s="40" r="B112">
        <v>27000000</v>
      </c>
      <c s="40" r="T112">
        <v>30294378</v>
      </c>
      <c s="40" r="AN112">
        <v>31000000</v>
      </c>
      <c s="40" r="AO112">
        <v>31032824</v>
      </c>
      <c s="40" r="AP112">
        <v>31065683</v>
      </c>
      <c s="40" r="AQ112">
        <v>31098577</v>
      </c>
      <c s="40" r="AR112">
        <v>31131506</v>
      </c>
      <c s="40" r="AS112">
        <v>31164470</v>
      </c>
      <c s="40" r="AT112">
        <v>31197468</v>
      </c>
      <c s="40" r="AU112">
        <v>31230502</v>
      </c>
      <c s="40" r="AV112">
        <v>31263570</v>
      </c>
      <c s="40" r="AW112">
        <v>31296674</v>
      </c>
      <c s="40" r="AX112">
        <v>31329812</v>
      </c>
      <c s="40" r="AY112">
        <v>31362986</v>
      </c>
      <c s="40" r="AZ112">
        <v>31396194</v>
      </c>
      <c s="40" r="BA112">
        <v>31429438</v>
      </c>
      <c s="40" r="BB112">
        <v>31462717</v>
      </c>
      <c s="40" r="BC112">
        <v>31496031</v>
      </c>
      <c s="40" r="BD112">
        <v>31529381</v>
      </c>
      <c s="40" r="BE112">
        <v>31562766</v>
      </c>
      <c s="40" r="BF112">
        <v>31596186</v>
      </c>
      <c s="40" r="BG112">
        <v>31629642</v>
      </c>
      <c s="40" r="BH112">
        <v>31663133</v>
      </c>
      <c s="40" r="BI112">
        <v>31696659</v>
      </c>
      <c s="40" r="BJ112">
        <v>31730221</v>
      </c>
      <c s="40" r="BK112">
        <v>31763819</v>
      </c>
      <c s="40" r="BL112">
        <v>31797452</v>
      </c>
      <c s="40" r="BM112">
        <v>31831121</v>
      </c>
      <c s="40" r="BN112">
        <v>31864825</v>
      </c>
      <c s="40" r="BO112">
        <v>31898565</v>
      </c>
      <c s="40" r="BP112">
        <v>31932341</v>
      </c>
      <c s="40" r="BQ112">
        <v>31966153</v>
      </c>
      <c s="40" r="BR112">
        <v>32000000</v>
      </c>
      <c s="40" r="BS112">
        <v>32117649</v>
      </c>
      <c s="40" r="BT112">
        <v>32235730</v>
      </c>
      <c s="40" r="BU112">
        <v>32354246</v>
      </c>
      <c s="40" r="BV112">
        <v>32473197</v>
      </c>
      <c s="40" r="BW112">
        <v>32592585</v>
      </c>
      <c s="40" r="BX112">
        <v>32712413</v>
      </c>
      <c s="40" r="BY112">
        <v>32832681</v>
      </c>
      <c s="40" r="BZ112">
        <v>32953391</v>
      </c>
      <c s="40" r="CA112">
        <v>33074545</v>
      </c>
      <c s="40" r="CB112">
        <v>33196144</v>
      </c>
      <c s="40" r="CC112">
        <v>33318191</v>
      </c>
      <c s="40" r="CD112">
        <v>33440686</v>
      </c>
      <c s="40" r="CE112">
        <v>33563632</v>
      </c>
      <c s="40" r="CF112">
        <v>33687029</v>
      </c>
      <c s="40" r="CG112">
        <v>33810880</v>
      </c>
      <c s="40" r="CH112">
        <v>33935187</v>
      </c>
      <c s="40" r="CI112">
        <v>34059950</v>
      </c>
      <c s="40" r="CJ112">
        <v>34185173</v>
      </c>
      <c s="40" r="CK112">
        <v>34310855</v>
      </c>
      <c s="40" r="CL112">
        <v>34437000</v>
      </c>
      <c s="40" r="CM112">
        <v>34648000</v>
      </c>
      <c s="40" r="CN112">
        <v>34859000</v>
      </c>
      <c s="40" r="CO112">
        <v>35070000</v>
      </c>
      <c s="40" r="CP112">
        <v>35235000</v>
      </c>
      <c s="40" r="CQ112">
        <v>35436000</v>
      </c>
      <c s="40" r="CR112">
        <v>35713000</v>
      </c>
      <c s="40" r="CS112">
        <v>36018000</v>
      </c>
      <c s="40" r="CT112">
        <v>36315000</v>
      </c>
      <c s="40" r="CU112">
        <v>36557000</v>
      </c>
      <c s="40" r="CV112">
        <v>36807000</v>
      </c>
      <c s="40" r="CW112">
        <v>37112000</v>
      </c>
      <c s="40" r="CX112">
        <v>37414000</v>
      </c>
      <c s="40" r="CY112">
        <v>37766000</v>
      </c>
      <c s="40" r="CZ112">
        <v>38138000</v>
      </c>
      <c s="40" r="DA112">
        <v>38427000</v>
      </c>
      <c s="40" r="DB112">
        <v>38622000</v>
      </c>
      <c s="40" r="DC112">
        <v>38866000</v>
      </c>
      <c s="40" r="DD112">
        <v>39251000</v>
      </c>
      <c s="40" r="DE112">
        <v>39688000</v>
      </c>
      <c s="40" r="DF112">
        <v>40077000</v>
      </c>
      <c s="40" r="DG112">
        <v>40380000</v>
      </c>
      <c s="40" r="DH112">
        <v>40684000</v>
      </c>
      <c s="40" r="DI112">
        <v>41001000</v>
      </c>
      <c s="40" r="DJ112">
        <v>41350000</v>
      </c>
      <c s="40" r="DK112">
        <v>41775000</v>
      </c>
      <c s="40" r="DL112">
        <v>42196000</v>
      </c>
      <c s="40" r="DM112">
        <v>42643000</v>
      </c>
      <c s="40" r="DN112">
        <v>43145000</v>
      </c>
      <c s="40" r="DO112">
        <v>43626000</v>
      </c>
      <c s="40" r="DP112">
        <v>44103000</v>
      </c>
      <c s="40" r="DQ112">
        <v>44662000</v>
      </c>
      <c s="40" r="DR112">
        <v>45255000</v>
      </c>
      <c s="40" r="DS112">
        <v>45841000</v>
      </c>
      <c s="40" r="DT112">
        <v>46378000</v>
      </c>
      <c s="40" r="DU112">
        <v>46829000</v>
      </c>
      <c s="40" r="DV112">
        <v>47227000</v>
      </c>
      <c s="40" r="DW112">
        <v>47691000</v>
      </c>
      <c s="40" r="DX112">
        <v>48260000</v>
      </c>
      <c s="40" r="DY112">
        <v>48869000</v>
      </c>
      <c s="40" r="DZ112">
        <v>49518000</v>
      </c>
      <c s="40" r="EA112">
        <v>50215000</v>
      </c>
      <c s="40" r="EB112">
        <v>50941000</v>
      </c>
      <c s="40" r="EC112">
        <v>51672000</v>
      </c>
      <c s="40" r="ED112">
        <v>52396000</v>
      </c>
      <c s="40" r="EE112">
        <v>53124000</v>
      </c>
      <c s="40" r="EF112">
        <v>53815000</v>
      </c>
      <c s="40" r="EG112">
        <v>54437000</v>
      </c>
      <c s="40" r="EH112">
        <v>54886000</v>
      </c>
      <c s="40" r="EI112">
        <v>55253000</v>
      </c>
      <c s="40" r="EJ112">
        <v>55818000</v>
      </c>
      <c s="40" r="EK112">
        <v>56490000</v>
      </c>
      <c s="40" r="EL112">
        <v>57209000</v>
      </c>
      <c s="40" r="EM112">
        <v>57937000</v>
      </c>
      <c s="40" r="EN112">
        <v>58686000</v>
      </c>
      <c s="40" r="EO112">
        <v>59522000</v>
      </c>
      <c s="40" r="EP112">
        <v>60490000</v>
      </c>
      <c s="40" r="EQ112">
        <v>61430000</v>
      </c>
      <c s="40" r="ER112">
        <v>62361000</v>
      </c>
      <c s="40" r="ES112">
        <v>63244000</v>
      </c>
      <c s="40" r="ET112">
        <v>64203000</v>
      </c>
      <c s="40" r="EU112">
        <v>65205000</v>
      </c>
      <c s="40" r="EV112">
        <v>66189000</v>
      </c>
      <c s="40" r="EW112">
        <v>67182000</v>
      </c>
      <c s="40" r="EX112">
        <v>68090000</v>
      </c>
      <c s="40" r="EY112">
        <v>69238000</v>
      </c>
      <c s="40" r="EZ112">
        <v>70171000</v>
      </c>
      <c s="40" r="FA112">
        <v>71278000</v>
      </c>
      <c s="40" r="FB112">
        <v>71879000</v>
      </c>
      <c s="40" r="FC112">
        <v>72364000</v>
      </c>
      <c s="40" r="FD112">
        <v>72967000</v>
      </c>
      <c s="40" r="FE112">
        <v>74005000</v>
      </c>
      <c s="40" r="FF112">
        <v>75029000</v>
      </c>
      <c s="40" r="FG112">
        <v>76005000</v>
      </c>
      <c s="40" r="FH112">
        <v>77178000</v>
      </c>
      <c s="40" r="FI112">
        <v>76224000</v>
      </c>
      <c s="40" r="FJ112">
        <v>77199000</v>
      </c>
      <c s="40" r="FK112">
        <v>78119000</v>
      </c>
      <c s="40" r="FL112">
        <v>80155000</v>
      </c>
      <c s="40" r="FM112">
        <v>81971000</v>
      </c>
      <c s="40" r="FN112">
        <v>82199470</v>
      </c>
      <c s="40" r="FO112">
        <v>83794117</v>
      </c>
      <c s="40" r="FP112">
        <v>85174302</v>
      </c>
      <c s="40" r="FQ112">
        <v>86377203</v>
      </c>
      <c s="40" r="FR112">
        <v>87437837</v>
      </c>
      <c s="40" r="FS112">
        <v>88389061</v>
      </c>
      <c s="40" r="FT112">
        <v>89261611</v>
      </c>
      <c s="40" r="FU112">
        <v>90084066</v>
      </c>
      <c s="40" r="FV112">
        <v>90882709</v>
      </c>
      <c s="40" r="FW112">
        <v>91681328</v>
      </c>
      <c s="40" r="FX112">
        <v>92500572</v>
      </c>
      <c s="40" r="FY112">
        <v>93357272</v>
      </c>
      <c s="40" r="FZ112">
        <v>94263847</v>
      </c>
      <c s="40" r="GA112">
        <v>95228052</v>
      </c>
      <c s="40" r="GB112">
        <v>96253698</v>
      </c>
      <c s="40" r="GC112">
        <v>97342773</v>
      </c>
      <c s="40" r="GD112">
        <v>98495891</v>
      </c>
      <c s="40" r="GE112">
        <v>99712724</v>
      </c>
      <c s="40" r="GF112">
        <v>100990902</v>
      </c>
      <c s="40" r="GG112">
        <v>102326089</v>
      </c>
      <c s="40" r="GH112">
        <v>103710287</v>
      </c>
      <c s="40" r="GI112">
        <v>105145914</v>
      </c>
      <c s="40" r="GJ112">
        <v>106619818</v>
      </c>
      <c s="40" r="GK112">
        <v>108089192</v>
      </c>
      <c s="40" r="GL112">
        <v>109498615</v>
      </c>
      <c s="40" r="GM112">
        <v>110808090</v>
      </c>
      <c s="40" r="GN112">
        <v>111996339</v>
      </c>
      <c s="40" r="GO112">
        <v>113071149</v>
      </c>
      <c s="40" r="GP112">
        <v>114057650</v>
      </c>
      <c s="40" r="GQ112">
        <v>114996088</v>
      </c>
      <c s="40" r="GR112">
        <v>115914688</v>
      </c>
      <c s="40" r="GS112">
        <v>116823958</v>
      </c>
      <c s="40" r="GT112">
        <v>117711145</v>
      </c>
      <c s="40" r="GU112">
        <v>118554190</v>
      </c>
      <c s="40" r="GV112">
        <v>119320901</v>
      </c>
      <c s="40" r="GW112">
        <v>119990547</v>
      </c>
      <c s="40" r="GX112">
        <v>120553260</v>
      </c>
      <c s="40" r="GY112">
        <v>121023579</v>
      </c>
      <c s="40" r="GZ112">
        <v>121434677</v>
      </c>
      <c s="40" r="HA112">
        <v>121832924</v>
      </c>
      <c s="40" r="HB112">
        <v>122251184</v>
      </c>
      <c s="40" r="HC112">
        <v>122703017</v>
      </c>
      <c s="40" r="HD112">
        <v>123177552</v>
      </c>
      <c s="40" r="HE112">
        <v>123653405</v>
      </c>
      <c s="40" r="HF112">
        <v>124097649</v>
      </c>
      <c s="40" r="HG112">
        <v>124486744</v>
      </c>
      <c s="40" r="HH112">
        <v>124814986</v>
      </c>
      <c s="40" r="HI112">
        <v>125091571</v>
      </c>
      <c s="40" r="HJ112">
        <v>125325617</v>
      </c>
      <c s="40" r="HK112">
        <v>125531619</v>
      </c>
      <c s="40" r="HL112">
        <v>125720310</v>
      </c>
      <c s="40" r="HM112">
        <v>125893623</v>
      </c>
      <c s="40" r="HN112">
        <v>126048366</v>
      </c>
      <c s="40" r="HO112">
        <v>126184149</v>
      </c>
      <c s="40" r="HP112">
        <v>126299414</v>
      </c>
      <c s="40" r="HQ112">
        <v>126392944</v>
      </c>
      <c s="40" r="HR112">
        <v>126464789</v>
      </c>
      <c s="40" r="HS112">
        <v>126515486</v>
      </c>
      <c s="40" r="HT112">
        <v>126544640</v>
      </c>
      <c s="40" r="HU112">
        <v>126551705</v>
      </c>
      <c s="40" r="HV112">
        <v>126535920</v>
      </c>
      <c s="40" r="HW112">
        <v>126497241</v>
      </c>
      <c s="40" r="HX112">
        <v>126434653</v>
      </c>
      <c s="40" r="HY112">
        <v>126345235</v>
      </c>
    </row>
    <row r="113">
      <c t="s" s="11" r="A113">
        <v>112</v>
      </c>
      <c s="40" r="T113">
        <v>24420</v>
      </c>
      <c s="40" r="AN113">
        <v>24420</v>
      </c>
      <c s="40" r="FN113">
        <v>56824</v>
      </c>
      <c s="40" r="FO113">
        <v>57451</v>
      </c>
      <c s="40" r="FP113">
        <v>58085</v>
      </c>
      <c s="40" r="FQ113">
        <v>58702</v>
      </c>
      <c s="40" r="FR113">
        <v>59285</v>
      </c>
      <c s="40" r="FS113">
        <v>59850</v>
      </c>
      <c s="40" r="FT113">
        <v>60413</v>
      </c>
      <c s="40" r="FU113">
        <v>60990</v>
      </c>
      <c s="40" r="FV113">
        <v>61604</v>
      </c>
      <c s="40" r="FW113">
        <v>62262</v>
      </c>
      <c s="40" r="FX113">
        <v>62965</v>
      </c>
      <c s="40" r="FY113">
        <v>63647</v>
      </c>
      <c s="40" r="FZ113">
        <v>64233</v>
      </c>
      <c s="40" r="GA113">
        <v>64902</v>
      </c>
      <c s="40" r="GB113">
        <v>65613</v>
      </c>
      <c s="40" r="GC113">
        <v>66312</v>
      </c>
      <c s="40" r="GD113">
        <v>66944</v>
      </c>
      <c s="40" r="GE113">
        <v>67547</v>
      </c>
      <c s="40" r="GF113">
        <v>68070</v>
      </c>
      <c s="40" r="GG113">
        <v>68545</v>
      </c>
      <c s="40" r="GH113">
        <v>69002</v>
      </c>
      <c s="40" r="GI113">
        <v>69488</v>
      </c>
      <c s="40" r="GJ113">
        <v>70268</v>
      </c>
      <c s="40" r="GK113">
        <v>70989</v>
      </c>
      <c s="40" r="GL113">
        <v>71660</v>
      </c>
      <c s="40" r="GM113">
        <v>72289</v>
      </c>
      <c s="40" r="GN113">
        <v>72900</v>
      </c>
      <c s="40" r="GO113">
        <v>73535</v>
      </c>
      <c s="40" r="GP113">
        <v>74186</v>
      </c>
      <c s="40" r="GQ113">
        <v>74852</v>
      </c>
      <c s="40" r="GR113">
        <v>75531</v>
      </c>
      <c s="40" r="GS113">
        <v>76245</v>
      </c>
      <c s="40" r="GT113">
        <v>77068</v>
      </c>
      <c s="40" r="GU113">
        <v>77899</v>
      </c>
      <c s="40" r="GV113">
        <v>78740</v>
      </c>
      <c s="40" r="GW113">
        <v>79589</v>
      </c>
      <c s="40" r="GX113">
        <v>80448</v>
      </c>
      <c s="40" r="GY113">
        <v>81279</v>
      </c>
      <c s="40" r="GZ113">
        <v>82083</v>
      </c>
      <c s="40" r="HA113">
        <v>82860</v>
      </c>
      <c s="40" r="HB113">
        <v>83609</v>
      </c>
      <c s="40" r="HC113">
        <v>84233</v>
      </c>
      <c s="40" r="HD113">
        <v>84768</v>
      </c>
      <c s="40" r="HE113">
        <v>85245</v>
      </c>
      <c s="40" r="HF113">
        <v>85719</v>
      </c>
      <c s="40" r="HG113">
        <v>86297</v>
      </c>
      <c s="40" r="HH113">
        <v>86861</v>
      </c>
      <c s="40" r="HI113">
        <v>87411</v>
      </c>
      <c s="40" r="HJ113">
        <v>87939</v>
      </c>
      <c s="40" r="HK113">
        <v>88440</v>
      </c>
      <c s="40" r="HL113">
        <v>88915</v>
      </c>
      <c s="40" r="HM113">
        <v>89361</v>
      </c>
      <c s="40" r="HN113">
        <v>89775</v>
      </c>
      <c s="40" r="HO113">
        <v>90156</v>
      </c>
      <c s="40" r="HP113">
        <v>90502</v>
      </c>
      <c s="40" r="HQ113">
        <v>90812</v>
      </c>
      <c s="40" r="HR113">
        <v>91084</v>
      </c>
      <c s="40" r="HS113">
        <v>91321</v>
      </c>
      <c s="40" r="HT113">
        <v>91533</v>
      </c>
    </row>
    <row r="114">
      <c t="s" s="11" r="A114">
        <v>113</v>
      </c>
      <c s="40" r="T114">
        <v>217000</v>
      </c>
      <c s="40" r="AN114">
        <v>217000</v>
      </c>
      <c s="40" r="CL114">
        <v>266000</v>
      </c>
      <c s="40" r="EC114">
        <v>348000</v>
      </c>
      <c s="40" r="FN114">
        <v>448861</v>
      </c>
      <c s="40" r="FO114">
        <v>503766</v>
      </c>
      <c s="40" r="FP114">
        <v>543439</v>
      </c>
      <c s="40" r="FQ114">
        <v>576884</v>
      </c>
      <c s="40" r="FR114">
        <v>610705</v>
      </c>
      <c s="40" r="FS114">
        <v>649110</v>
      </c>
      <c s="40" r="FT114">
        <v>693790</v>
      </c>
      <c s="40" r="FU114">
        <v>744040</v>
      </c>
      <c s="40" r="FV114">
        <v>797113</v>
      </c>
      <c s="40" r="FW114">
        <v>848827</v>
      </c>
      <c s="40" r="FX114">
        <v>895357</v>
      </c>
      <c s="40" r="FY114">
        <v>935159</v>
      </c>
      <c s="40" r="FZ114">
        <v>970642</v>
      </c>
      <c s="40" r="GA114">
        <v>1008891</v>
      </c>
      <c s="40" r="GB114">
        <v>1059627</v>
      </c>
      <c s="40" r="GC114">
        <v>1129219</v>
      </c>
      <c s="40" r="GD114">
        <v>1220890</v>
      </c>
      <c s="40" r="GE114">
        <v>1330877</v>
      </c>
      <c s="40" r="GF114">
        <v>1449985</v>
      </c>
      <c s="40" r="GG114">
        <v>1565143</v>
      </c>
      <c s="40" r="GH114">
        <v>1666920</v>
      </c>
      <c s="40" r="GI114">
        <v>1752689</v>
      </c>
      <c s="40" r="GJ114">
        <v>1825322</v>
      </c>
      <c s="40" r="GK114">
        <v>1887681</v>
      </c>
      <c s="40" r="GL114">
        <v>1944733</v>
      </c>
      <c s="40" r="GM114">
        <v>2000538</v>
      </c>
      <c s="40" r="GN114">
        <v>2055198</v>
      </c>
      <c s="40" r="GO114">
        <v>2108538</v>
      </c>
      <c s="40" r="GP114">
        <v>2164159</v>
      </c>
      <c s="40" r="GQ114">
        <v>2226485</v>
      </c>
      <c s="40" r="GR114">
        <v>2298691</v>
      </c>
      <c s="40" r="GS114">
        <v>2383227</v>
      </c>
      <c s="40" r="GT114">
        <v>2479683</v>
      </c>
      <c s="40" r="GU114">
        <v>2584859</v>
      </c>
      <c s="40" r="GV114">
        <v>2693837</v>
      </c>
      <c s="40" r="GW114">
        <v>2803422</v>
      </c>
      <c s="40" r="GX114">
        <v>2910375</v>
      </c>
      <c s="40" r="GY114">
        <v>3016540</v>
      </c>
      <c s="40" r="GZ114">
        <v>3129651</v>
      </c>
      <c s="40" r="HA114">
        <v>3260496</v>
      </c>
      <c s="40" r="HB114">
        <v>3415567</v>
      </c>
      <c s="40" r="HC114">
        <v>3599359</v>
      </c>
      <c s="40" r="HD114">
        <v>3806045</v>
      </c>
      <c s="40" r="HE114">
        <v>4019284</v>
      </c>
      <c s="40" r="HF114">
        <v>4216536</v>
      </c>
      <c s="40" r="HG114">
        <v>4382005</v>
      </c>
      <c s="40" r="HH114">
        <v>4510082</v>
      </c>
      <c s="40" r="HI114">
        <v>4606717</v>
      </c>
      <c s="40" r="HJ114">
        <v>4682018</v>
      </c>
      <c s="40" r="HK114">
        <v>4751501</v>
      </c>
      <c s="40" r="HL114">
        <v>4827096</v>
      </c>
      <c s="40" r="HM114">
        <v>4910056</v>
      </c>
      <c s="40" r="HN114">
        <v>4998372</v>
      </c>
      <c s="40" r="HO114">
        <v>5096790</v>
      </c>
      <c s="40" r="HP114">
        <v>5210369</v>
      </c>
      <c s="40" r="HQ114">
        <v>5342002</v>
      </c>
      <c s="40" r="HR114">
        <v>5495117</v>
      </c>
      <c s="40" r="HS114">
        <v>5667443</v>
      </c>
      <c s="40" r="HT114">
        <v>5848952</v>
      </c>
      <c s="40" r="HU114">
        <v>6025592</v>
      </c>
      <c s="40" r="HV114">
        <v>6187227</v>
      </c>
      <c s="40" r="HW114">
        <v>6330169</v>
      </c>
      <c s="40" r="HX114">
        <v>6457260</v>
      </c>
      <c s="40" r="HY114">
        <v>6572903</v>
      </c>
    </row>
    <row r="115">
      <c t="s" s="11" r="A115">
        <v>114</v>
      </c>
      <c s="40" r="T115">
        <v>2041282</v>
      </c>
      <c s="40" r="AN115">
        <v>2041282</v>
      </c>
      <c s="40" r="FN115">
        <v>6702996</v>
      </c>
      <c s="40" r="FO115">
        <v>6831158</v>
      </c>
      <c s="40" r="FP115">
        <v>7041605</v>
      </c>
      <c s="40" r="FQ115">
        <v>7315507</v>
      </c>
      <c s="40" r="FR115">
        <v>7636765</v>
      </c>
      <c s="40" r="FS115">
        <v>7992002</v>
      </c>
      <c s="40" r="FT115">
        <v>8370674</v>
      </c>
      <c s="40" r="FU115">
        <v>8764961</v>
      </c>
      <c s="40" r="FV115">
        <v>9169484</v>
      </c>
      <c s="40" r="FW115">
        <v>9580809</v>
      </c>
      <c s="40" r="FX115">
        <v>9995997</v>
      </c>
      <c s="40" r="FY115">
        <v>10411040</v>
      </c>
      <c s="40" r="FZ115">
        <v>10819503</v>
      </c>
      <c s="40" r="GA115">
        <v>11211938</v>
      </c>
      <c s="40" r="GB115">
        <v>11577537</v>
      </c>
      <c s="40" r="GC115">
        <v>11909001</v>
      </c>
      <c s="40" r="GD115">
        <v>12200891</v>
      </c>
      <c s="40" r="GE115">
        <v>12455366</v>
      </c>
      <c s="40" r="GF115">
        <v>12682452</v>
      </c>
      <c s="40" r="GG115">
        <v>12897025</v>
      </c>
      <c s="40" r="GH115">
        <v>13109992</v>
      </c>
      <c s="40" r="GI115">
        <v>13325342</v>
      </c>
      <c s="40" r="GJ115">
        <v>13540301</v>
      </c>
      <c s="40" r="GK115">
        <v>13751019</v>
      </c>
      <c s="40" r="GL115">
        <v>13950987</v>
      </c>
      <c s="40" r="GM115">
        <v>14136006</v>
      </c>
      <c s="40" r="GN115">
        <v>14304947</v>
      </c>
      <c s="40" r="GO115">
        <v>14461277</v>
      </c>
      <c s="40" r="GP115">
        <v>14610810</v>
      </c>
      <c s="40" r="GQ115">
        <v>14761508</v>
      </c>
      <c s="40" r="GR115">
        <v>14918991</v>
      </c>
      <c s="40" r="GS115">
        <v>15082186</v>
      </c>
      <c s="40" r="GT115">
        <v>15248460</v>
      </c>
      <c s="40" r="GU115">
        <v>15419454</v>
      </c>
      <c s="40" r="GV115">
        <v>15596921</v>
      </c>
      <c s="40" r="GW115">
        <v>15780002</v>
      </c>
      <c s="40" r="GX115">
        <v>15972358</v>
      </c>
      <c s="40" r="GY115">
        <v>16167918</v>
      </c>
      <c s="40" r="GZ115">
        <v>16344294</v>
      </c>
      <c s="40" r="HA115">
        <v>16471823</v>
      </c>
      <c s="40" r="HB115">
        <v>16530000</v>
      </c>
      <c s="40" r="HC115">
        <v>16513480</v>
      </c>
      <c s="40" r="HD115">
        <v>16430903</v>
      </c>
      <c s="40" r="HE115">
        <v>16293800</v>
      </c>
      <c s="40" r="HF115">
        <v>16120117</v>
      </c>
      <c s="40" r="HG115">
        <v>15925853</v>
      </c>
      <c s="40" r="HH115">
        <v>15712544</v>
      </c>
      <c s="40" r="HI115">
        <v>15484686</v>
      </c>
      <c s="40" r="HJ115">
        <v>15265189</v>
      </c>
      <c s="40" r="HK115">
        <v>15082372</v>
      </c>
      <c s="40" r="HL115">
        <v>14956694</v>
      </c>
      <c s="40" r="HM115">
        <v>14897666</v>
      </c>
      <c s="40" r="HN115">
        <v>14901669</v>
      </c>
      <c s="40" r="HO115">
        <v>14959072</v>
      </c>
      <c s="40" r="HP115">
        <v>15053492</v>
      </c>
      <c s="40" r="HQ115">
        <v>15171805</v>
      </c>
      <c s="40" r="HR115">
        <v>15312333</v>
      </c>
      <c s="40" r="HS115">
        <v>15476093</v>
      </c>
      <c s="40" r="HT115">
        <v>15655345</v>
      </c>
      <c s="40" r="HU115">
        <v>15841096</v>
      </c>
      <c s="40" r="HV115">
        <v>16026367</v>
      </c>
      <c s="40" r="HW115">
        <v>16206750</v>
      </c>
      <c s="40" r="HX115">
        <v>16381297</v>
      </c>
      <c s="40" r="HY115">
        <v>16550975</v>
      </c>
    </row>
    <row r="116">
      <c t="s" s="11" r="A116">
        <v>115</v>
      </c>
      <c s="40" r="T116">
        <v>2574000</v>
      </c>
      <c s="40" r="EK116">
        <v>2574000</v>
      </c>
      <c s="40" r="EU116">
        <v>3041000</v>
      </c>
      <c s="40" r="FM116">
        <v>5406000</v>
      </c>
      <c s="40" r="FN116">
        <v>6076757</v>
      </c>
      <c s="40" r="FO116">
        <v>6240179</v>
      </c>
      <c s="40" r="FP116">
        <v>6412384</v>
      </c>
      <c s="40" r="FQ116">
        <v>6593131</v>
      </c>
      <c s="40" r="FR116">
        <v>6782310</v>
      </c>
      <c s="40" r="FS116">
        <v>6979952</v>
      </c>
      <c s="40" r="FT116">
        <v>7186225</v>
      </c>
      <c s="40" r="FU116">
        <v>7401433</v>
      </c>
      <c s="40" r="FV116">
        <v>7626008</v>
      </c>
      <c s="40" r="FW116">
        <v>7860482</v>
      </c>
      <c s="40" r="FX116">
        <v>8105435</v>
      </c>
      <c s="40" r="FY116">
        <v>8361428</v>
      </c>
      <c s="40" r="FZ116">
        <v>8628949</v>
      </c>
      <c s="40" r="GA116">
        <v>8908388</v>
      </c>
      <c s="40" r="GB116">
        <v>9200107</v>
      </c>
      <c s="40" r="GC116">
        <v>9504635</v>
      </c>
      <c s="40" r="GD116">
        <v>9822419</v>
      </c>
      <c s="40" r="GE116">
        <v>10154382</v>
      </c>
      <c s="40" r="GF116">
        <v>10502123</v>
      </c>
      <c s="40" r="GG116">
        <v>10867576</v>
      </c>
      <c s="40" r="GH116">
        <v>11252318</v>
      </c>
      <c s="40" r="GI116">
        <v>11657321</v>
      </c>
      <c s="40" r="GJ116">
        <v>12082989</v>
      </c>
      <c s="40" r="GK116">
        <v>12529622</v>
      </c>
      <c s="40" r="GL116">
        <v>12997274</v>
      </c>
      <c s="40" r="GM116">
        <v>13486116</v>
      </c>
      <c s="40" r="GN116">
        <v>13995982</v>
      </c>
      <c s="40" r="GO116">
        <v>14527391</v>
      </c>
      <c s="40" r="GP116">
        <v>15081923</v>
      </c>
      <c s="40" r="GQ116">
        <v>15661593</v>
      </c>
      <c s="40" r="GR116">
        <v>16267558</v>
      </c>
      <c s="40" r="GS116">
        <v>16899958</v>
      </c>
      <c s="40" r="GT116">
        <v>17557466</v>
      </c>
      <c s="40" r="GU116">
        <v>18237830</v>
      </c>
      <c s="40" r="GV116">
        <v>18937969</v>
      </c>
      <c s="40" r="GW116">
        <v>19655192</v>
      </c>
      <c s="40" r="GX116">
        <v>20387701</v>
      </c>
      <c s="40" r="GY116">
        <v>21134404</v>
      </c>
      <c s="40" r="GZ116">
        <v>21894026</v>
      </c>
      <c s="40" r="HA116">
        <v>22665447</v>
      </c>
      <c s="40" r="HB116">
        <v>23447177</v>
      </c>
      <c s="40" r="HC116">
        <v>24240108</v>
      </c>
      <c s="40" r="HD116">
        <v>25042330</v>
      </c>
      <c s="40" r="HE116">
        <v>25846436</v>
      </c>
      <c s="40" r="HF116">
        <v>26642887</v>
      </c>
      <c s="40" r="HG116">
        <v>27425720</v>
      </c>
      <c s="40" r="HH116">
        <v>28191597</v>
      </c>
      <c s="40" r="HI116">
        <v>28944780</v>
      </c>
      <c s="40" r="HJ116">
        <v>29696410</v>
      </c>
      <c s="40" r="HK116">
        <v>30462154</v>
      </c>
      <c s="40" r="HL116">
        <v>31253701</v>
      </c>
      <c s="40" r="HM116">
        <v>32076186</v>
      </c>
      <c s="40" r="HN116">
        <v>32927864</v>
      </c>
      <c s="40" r="HO116">
        <v>33805301</v>
      </c>
      <c s="40" r="HP116">
        <v>34702176</v>
      </c>
      <c s="40" r="HQ116">
        <v>35614576</v>
      </c>
      <c s="40" r="HR116">
        <v>36540948</v>
      </c>
      <c s="40" r="HS116">
        <v>37485246</v>
      </c>
      <c s="40" r="HT116">
        <v>38455418</v>
      </c>
      <c s="40" r="HU116">
        <v>39462188</v>
      </c>
      <c s="40" r="HV116">
        <v>40512682</v>
      </c>
      <c s="40" r="HW116">
        <v>41609728</v>
      </c>
      <c s="40" r="HX116">
        <v>42749418</v>
      </c>
      <c s="40" r="HY116">
        <v>43923719</v>
      </c>
    </row>
    <row r="117">
      <c t="s" s="11" r="A117">
        <v>116</v>
      </c>
      <c s="40" r="T117">
        <v>17876</v>
      </c>
      <c s="40" r="AN117">
        <v>17876</v>
      </c>
      <c s="40" r="FN117">
        <v>26100</v>
      </c>
      <c s="40" r="FO117">
        <v>26632</v>
      </c>
      <c s="40" r="FP117">
        <v>27158</v>
      </c>
      <c s="40" r="FQ117">
        <v>27706</v>
      </c>
      <c s="40" r="FR117">
        <v>28298</v>
      </c>
      <c s="40" r="FS117">
        <v>28943</v>
      </c>
      <c s="40" r="FT117">
        <v>29649</v>
      </c>
      <c s="40" r="FU117">
        <v>30415</v>
      </c>
      <c s="40" r="FV117">
        <v>31233</v>
      </c>
      <c s="40" r="FW117">
        <v>32090</v>
      </c>
      <c s="40" r="FX117">
        <v>32975</v>
      </c>
      <c s="40" r="FY117">
        <v>33880</v>
      </c>
      <c s="40" r="FZ117">
        <v>34810</v>
      </c>
      <c s="40" r="GA117">
        <v>35777</v>
      </c>
      <c s="40" r="GB117">
        <v>36801</v>
      </c>
      <c s="40" r="GC117">
        <v>37895</v>
      </c>
      <c s="40" r="GD117">
        <v>39071</v>
      </c>
      <c s="40" r="GE117">
        <v>40314</v>
      </c>
      <c s="40" r="GF117">
        <v>41574</v>
      </c>
      <c s="40" r="GG117">
        <v>42782</v>
      </c>
      <c s="40" r="GH117">
        <v>43891</v>
      </c>
      <c s="40" r="GI117">
        <v>44881</v>
      </c>
      <c s="40" r="GJ117">
        <v>45777</v>
      </c>
      <c s="40" r="GK117">
        <v>46629</v>
      </c>
      <c s="40" r="GL117">
        <v>47515</v>
      </c>
      <c s="40" r="GM117">
        <v>48491</v>
      </c>
      <c s="40" r="GN117">
        <v>49573</v>
      </c>
      <c s="40" r="GO117">
        <v>50750</v>
      </c>
      <c s="40" r="GP117">
        <v>52015</v>
      </c>
      <c s="40" r="GQ117">
        <v>53350</v>
      </c>
      <c s="40" r="GR117">
        <v>54742</v>
      </c>
      <c s="40" r="GS117">
        <v>56180</v>
      </c>
      <c s="40" r="GT117">
        <v>57668</v>
      </c>
      <c s="40" r="GU117">
        <v>59223</v>
      </c>
      <c s="40" r="GV117">
        <v>60871</v>
      </c>
      <c s="40" r="GW117">
        <v>62620</v>
      </c>
      <c s="40" r="GX117">
        <v>64491</v>
      </c>
      <c s="40" r="GY117">
        <v>66457</v>
      </c>
      <c s="40" r="GZ117">
        <v>68416</v>
      </c>
      <c s="40" r="HA117">
        <v>70239</v>
      </c>
      <c s="40" r="HB117">
        <v>71835</v>
      </c>
      <c s="40" r="HC117">
        <v>73163</v>
      </c>
      <c s="40" r="HD117">
        <v>74263</v>
      </c>
      <c s="40" r="HE117">
        <v>75227</v>
      </c>
      <c s="40" r="HF117">
        <v>76188</v>
      </c>
      <c s="40" r="HG117">
        <v>77248</v>
      </c>
      <c s="40" r="HH117">
        <v>78431</v>
      </c>
      <c s="40" r="HI117">
        <v>79713</v>
      </c>
      <c s="40" r="HJ117">
        <v>81085</v>
      </c>
      <c s="40" r="HK117">
        <v>82524</v>
      </c>
      <c s="40" r="HL117">
        <v>84010</v>
      </c>
      <c s="40" r="HM117">
        <v>85550</v>
      </c>
      <c s="40" r="HN117">
        <v>87147</v>
      </c>
      <c s="40" r="HO117">
        <v>88776</v>
      </c>
      <c s="40" r="HP117">
        <v>90398</v>
      </c>
      <c s="40" r="HQ117">
        <v>91988</v>
      </c>
      <c s="40" r="HR117">
        <v>93534</v>
      </c>
      <c s="40" r="HS117">
        <v>95043</v>
      </c>
      <c s="40" r="HT117">
        <v>96532</v>
      </c>
      <c s="40" r="HU117">
        <v>98027</v>
      </c>
      <c s="40" r="HV117">
        <v>99546</v>
      </c>
      <c s="40" r="HW117">
        <v>101093</v>
      </c>
      <c s="40" r="HX117">
        <v>102660</v>
      </c>
      <c s="40" r="HY117">
        <v>104251</v>
      </c>
    </row>
    <row r="118">
      <c t="s" s="11" r="A118">
        <v>117</v>
      </c>
      <c s="40" r="T118">
        <v>4345000</v>
      </c>
      <c s="40" r="AN118">
        <v>4345000</v>
      </c>
      <c s="40" r="CL118">
        <v>4511000</v>
      </c>
      <c s="40" r="EC118">
        <v>4897000</v>
      </c>
      <c s="40" r="FN118">
        <v>9736822</v>
      </c>
      <c s="40" r="FO118">
        <v>9559286</v>
      </c>
      <c s="40" r="FP118">
        <v>9458418</v>
      </c>
      <c s="40" r="FQ118">
        <v>9438059</v>
      </c>
      <c s="40" r="FR118">
        <v>9497569</v>
      </c>
      <c s="40" r="FS118">
        <v>9631831</v>
      </c>
      <c s="40" r="FT118">
        <v>9830947</v>
      </c>
      <c s="40" r="FU118">
        <v>10080542</v>
      </c>
      <c s="40" r="FV118">
        <v>10362648</v>
      </c>
      <c s="40" r="FW118">
        <v>10657200</v>
      </c>
      <c s="40" r="FX118">
        <v>10946479</v>
      </c>
      <c s="40" r="FY118">
        <v>11219876</v>
      </c>
      <c s="40" r="FZ118">
        <v>11478046</v>
      </c>
      <c s="40" r="GA118">
        <v>11734690</v>
      </c>
      <c s="40" r="GB118">
        <v>12011509</v>
      </c>
      <c s="40" r="GC118">
        <v>12323345</v>
      </c>
      <c s="40" r="GD118">
        <v>12671954</v>
      </c>
      <c s="40" r="GE118">
        <v>13048499</v>
      </c>
      <c s="40" r="GF118">
        <v>13444411</v>
      </c>
      <c s="40" r="GG118">
        <v>13847248</v>
      </c>
      <c s="40" r="GH118">
        <v>14246772</v>
      </c>
      <c s="40" r="GI118">
        <v>14642731</v>
      </c>
      <c s="40" r="GJ118">
        <v>15034521</v>
      </c>
      <c s="40" r="GK118">
        <v>15411302</v>
      </c>
      <c s="40" r="GL118">
        <v>15759909</v>
      </c>
      <c s="40" r="GM118">
        <v>16072089</v>
      </c>
      <c s="40" r="GN118">
        <v>16341363</v>
      </c>
      <c s="40" r="GO118">
        <v>16572788</v>
      </c>
      <c s="40" r="GP118">
        <v>16784068</v>
      </c>
      <c s="40" r="GQ118">
        <v>17000252</v>
      </c>
      <c s="40" r="GR118">
        <v>17239340</v>
      </c>
      <c s="40" r="GS118">
        <v>17508435</v>
      </c>
      <c s="40" r="GT118">
        <v>17802273</v>
      </c>
      <c s="40" r="GU118">
        <v>18111491</v>
      </c>
      <c s="40" r="GV118">
        <v>18421195</v>
      </c>
      <c s="40" r="GW118">
        <v>18720888</v>
      </c>
      <c s="40" r="GX118">
        <v>19006458</v>
      </c>
      <c s="40" r="GY118">
        <v>19282372</v>
      </c>
      <c s="40" r="GZ118">
        <v>19556657</v>
      </c>
      <c s="40" r="HA118">
        <v>19841107</v>
      </c>
      <c s="40" r="HB118">
        <v>20143212</v>
      </c>
      <c s="40" r="HC118">
        <v>20466180</v>
      </c>
      <c s="40" r="HD118">
        <v>20804249</v>
      </c>
      <c s="40" r="HE118">
        <v>21145052</v>
      </c>
      <c s="40" r="HF118">
        <v>21471407</v>
      </c>
      <c s="40" r="HG118">
        <v>21770898</v>
      </c>
      <c s="40" r="HH118">
        <v>22038893</v>
      </c>
      <c s="40" r="HI118">
        <v>22278723</v>
      </c>
      <c s="40" r="HJ118">
        <v>22495715</v>
      </c>
      <c s="40" r="HK118">
        <v>22698674</v>
      </c>
      <c s="40" r="HL118">
        <v>22894095</v>
      </c>
      <c s="40" r="HM118">
        <v>23083419</v>
      </c>
      <c s="40" r="HN118">
        <v>23264576</v>
      </c>
      <c s="40" r="HO118">
        <v>23436550</v>
      </c>
      <c s="40" r="HP118">
        <v>23597383</v>
      </c>
      <c s="40" r="HQ118">
        <v>23745941</v>
      </c>
      <c s="40" r="HR118">
        <v>23882465</v>
      </c>
      <c s="40" r="HS118">
        <v>24008606</v>
      </c>
      <c s="40" r="HT118">
        <v>24126329</v>
      </c>
      <c s="40" r="HU118">
        <v>24238179</v>
      </c>
      <c s="40" r="HV118">
        <v>24346229</v>
      </c>
      <c s="40" r="HW118">
        <v>24451285</v>
      </c>
      <c s="40" r="HX118">
        <v>24553672</v>
      </c>
      <c s="40" r="HY118">
        <v>24654358</v>
      </c>
    </row>
    <row r="119">
      <c t="s" s="11" r="A119">
        <v>118</v>
      </c>
      <c s="40" r="T119">
        <v>9395000</v>
      </c>
      <c s="40" r="AN119">
        <v>9395000</v>
      </c>
      <c s="40" r="BR119">
        <v>9545000</v>
      </c>
      <c s="40" r="CL119">
        <v>9753000</v>
      </c>
      <c s="40" r="DF119">
        <v>9848000</v>
      </c>
      <c s="40" r="DP119">
        <v>9896000</v>
      </c>
      <c s="40" r="DZ119">
        <v>10096000</v>
      </c>
      <c s="40" r="EA119">
        <v>10258000</v>
      </c>
      <c s="40" r="EB119">
        <v>10422000</v>
      </c>
      <c s="40" r="EC119">
        <v>10589000</v>
      </c>
      <c s="40" r="ED119">
        <v>10764000</v>
      </c>
      <c s="40" r="EE119">
        <v>10911000</v>
      </c>
      <c s="40" r="EF119">
        <v>11086000</v>
      </c>
      <c s="40" r="EG119">
        <v>11263000</v>
      </c>
      <c s="40" r="EH119">
        <v>11443000</v>
      </c>
      <c s="40" r="EI119">
        <v>11627000</v>
      </c>
      <c s="40" r="EJ119">
        <v>11804000</v>
      </c>
      <c s="40" r="EK119">
        <v>12040000</v>
      </c>
      <c s="40" r="EL119">
        <v>12281000</v>
      </c>
      <c s="40" r="EM119">
        <v>12526000</v>
      </c>
      <c s="40" r="EN119">
        <v>12777000</v>
      </c>
      <c s="40" r="EO119">
        <v>13005000</v>
      </c>
      <c s="40" r="EP119">
        <v>13179000</v>
      </c>
      <c s="40" r="EQ119">
        <v>13356000</v>
      </c>
      <c s="40" r="ER119">
        <v>13535000</v>
      </c>
      <c s="40" r="ES119">
        <v>13716000</v>
      </c>
      <c s="40" r="ET119">
        <v>13900000</v>
      </c>
      <c s="40" r="EU119">
        <v>14117000</v>
      </c>
      <c s="40" r="EV119">
        <v>14338000</v>
      </c>
      <c s="40" r="EW119">
        <v>14562000</v>
      </c>
      <c s="40" r="EX119">
        <v>14789000</v>
      </c>
      <c s="40" r="EY119">
        <v>15020000</v>
      </c>
      <c s="40" r="EZ119">
        <v>15139000</v>
      </c>
      <c s="40" r="FA119">
        <v>15260000</v>
      </c>
      <c s="40" r="FB119">
        <v>15381000</v>
      </c>
      <c s="40" r="FC119">
        <v>15504000</v>
      </c>
      <c s="40" r="FD119">
        <v>15627000</v>
      </c>
      <c s="40" r="FE119">
        <v>15859000</v>
      </c>
      <c s="40" r="FF119">
        <v>16094000</v>
      </c>
      <c s="40" r="FG119">
        <v>16332000</v>
      </c>
      <c s="40" r="FH119">
        <v>16574000</v>
      </c>
      <c s="40" r="FI119">
        <v>16881440</v>
      </c>
      <c s="40" r="FJ119">
        <v>18249518</v>
      </c>
      <c s="40" r="FK119">
        <v>18736637</v>
      </c>
      <c s="40" r="FL119">
        <v>18869487</v>
      </c>
      <c s="40" r="FM119">
        <v>19040026</v>
      </c>
      <c s="40" r="FN119">
        <v>19211386</v>
      </c>
      <c s="40" r="FO119">
        <v>19304677</v>
      </c>
      <c s="40" r="FP119">
        <v>19566709</v>
      </c>
      <c s="40" r="FQ119">
        <v>19978822</v>
      </c>
      <c s="40" r="FR119">
        <v>20520266</v>
      </c>
      <c s="40" r="FS119">
        <v>21168216</v>
      </c>
      <c s="40" r="FT119">
        <v>21897498</v>
      </c>
      <c s="40" r="FU119">
        <v>22680855</v>
      </c>
      <c s="40" r="FV119">
        <v>23489746</v>
      </c>
      <c s="40" r="FW119">
        <v>24295670</v>
      </c>
      <c s="40" r="FX119">
        <v>25074152</v>
      </c>
      <c s="40" r="FY119">
        <v>25808981</v>
      </c>
      <c s="40" r="FZ119">
        <v>26495936</v>
      </c>
      <c s="40" r="GA119">
        <v>27144368</v>
      </c>
      <c s="40" r="GB119">
        <v>27772698</v>
      </c>
      <c s="40" r="GC119">
        <v>28395140</v>
      </c>
      <c s="40" r="GD119">
        <v>29009251</v>
      </c>
      <c s="40" r="GE119">
        <v>29610399</v>
      </c>
      <c s="40" r="GF119">
        <v>30208614</v>
      </c>
      <c s="40" r="GG119">
        <v>30816726</v>
      </c>
      <c s="40" r="GH119">
        <v>31443029</v>
      </c>
      <c s="40" r="GI119">
        <v>32094421</v>
      </c>
      <c s="40" r="GJ119">
        <v>32766592</v>
      </c>
      <c s="40" r="GK119">
        <v>33442949</v>
      </c>
      <c s="40" r="GL119">
        <v>34099932</v>
      </c>
      <c s="40" r="GM119">
        <v>34721507</v>
      </c>
      <c s="40" r="GN119">
        <v>35299344</v>
      </c>
      <c s="40" r="GO119">
        <v>35840876</v>
      </c>
      <c s="40" r="GP119">
        <v>36364813</v>
      </c>
      <c s="40" r="GQ119">
        <v>36898192</v>
      </c>
      <c s="40" r="GR119">
        <v>37459530</v>
      </c>
      <c s="40" r="GS119">
        <v>38054603</v>
      </c>
      <c s="40" r="GT119">
        <v>38674216</v>
      </c>
      <c s="40" r="GU119">
        <v>39303579</v>
      </c>
      <c s="40" r="GV119">
        <v>39920981</v>
      </c>
      <c s="40" r="GW119">
        <v>40509932</v>
      </c>
      <c s="40" r="GX119">
        <v>41066824</v>
      </c>
      <c s="40" r="GY119">
        <v>41594331</v>
      </c>
      <c s="40" r="GZ119">
        <v>42089874</v>
      </c>
      <c s="40" r="HA119">
        <v>42552039</v>
      </c>
      <c s="40" r="HB119">
        <v>42980365</v>
      </c>
      <c s="40" r="HC119">
        <v>43372546</v>
      </c>
      <c s="40" r="HD119">
        <v>43729283</v>
      </c>
      <c s="40" r="HE119">
        <v>44057249</v>
      </c>
      <c s="40" r="HF119">
        <v>44365820</v>
      </c>
      <c s="40" r="HG119">
        <v>44662143</v>
      </c>
      <c s="40" r="HH119">
        <v>44949627</v>
      </c>
      <c s="40" r="HI119">
        <v>45227776</v>
      </c>
      <c s="40" r="HJ119">
        <v>45495222</v>
      </c>
      <c s="40" r="HK119">
        <v>45749004</v>
      </c>
      <c s="40" r="HL119">
        <v>45987624</v>
      </c>
      <c s="40" r="HM119">
        <v>46210554</v>
      </c>
      <c s="40" r="HN119">
        <v>46420867</v>
      </c>
      <c s="40" r="HO119">
        <v>46624837</v>
      </c>
      <c s="40" r="HP119">
        <v>46830699</v>
      </c>
      <c s="40" r="HQ119">
        <v>47044126</v>
      </c>
      <c s="40" r="HR119">
        <v>47267733</v>
      </c>
      <c s="40" r="HS119">
        <v>47499360</v>
      </c>
      <c s="40" r="HT119">
        <v>47733951</v>
      </c>
      <c s="40" r="HU119">
        <v>47963923</v>
      </c>
      <c s="40" r="HV119">
        <v>48183584</v>
      </c>
      <c s="40" r="HW119">
        <v>48391343</v>
      </c>
      <c s="40" r="HX119">
        <v>48588326</v>
      </c>
      <c s="40" r="HY119">
        <v>48774767</v>
      </c>
    </row>
    <row r="120">
      <c t="s" s="11" r="A120">
        <v>119</v>
      </c>
      <c s="40" r="T120">
        <v>13740000</v>
      </c>
      <c s="40" r="AN120">
        <v>13740000</v>
      </c>
      <c s="40" r="CL120">
        <v>14264000</v>
      </c>
      <c s="40" r="EC120">
        <v>15486000</v>
      </c>
      <c s="40" r="FN120">
        <v>30316911</v>
      </c>
      <c s="40" r="FO120">
        <v>30038599</v>
      </c>
      <c s="40" r="FP120">
        <v>29813059</v>
      </c>
      <c s="40" r="FQ120">
        <v>29640337</v>
      </c>
      <c s="40" r="FR120">
        <v>29830641</v>
      </c>
      <c s="40" r="FS120">
        <v>30391261</v>
      </c>
      <c s="40" r="FT120">
        <v>31146968</v>
      </c>
      <c s="40" r="FU120">
        <v>32022933</v>
      </c>
      <c s="40" r="FV120">
        <v>32981057</v>
      </c>
      <c s="40" r="FW120">
        <v>34035467</v>
      </c>
      <c s="40" r="FX120">
        <v>35176049</v>
      </c>
      <c s="40" r="FY120">
        <v>36265174</v>
      </c>
      <c s="40" r="FZ120">
        <v>37337801</v>
      </c>
      <c s="40" r="GA120">
        <v>38420822</v>
      </c>
      <c s="40" r="GB120">
        <v>39511887</v>
      </c>
      <c s="40" r="GC120">
        <v>40573751</v>
      </c>
      <c s="40" r="GD120">
        <v>41667860</v>
      </c>
      <c s="40" r="GE120">
        <v>42748009</v>
      </c>
      <c s="40" r="GF120">
        <v>43862159</v>
      </c>
      <c s="40" r="GG120">
        <v>44998771</v>
      </c>
      <c s="40" r="GH120">
        <v>46152902</v>
      </c>
      <c s="40" r="GI120">
        <v>47247579</v>
      </c>
      <c s="40" r="GJ120">
        <v>48286241</v>
      </c>
      <c s="40" r="GK120">
        <v>49233867</v>
      </c>
      <c s="40" r="GL120">
        <v>50193464</v>
      </c>
      <c s="40" r="GM120">
        <v>51082308</v>
      </c>
      <c s="40" r="GN120">
        <v>51929433</v>
      </c>
      <c s="40" r="GO120">
        <v>52761320</v>
      </c>
      <c s="40" r="GP120">
        <v>53598905</v>
      </c>
      <c s="40" r="GQ120">
        <v>54374290</v>
      </c>
      <c s="40" r="GR120">
        <v>55237626</v>
      </c>
      <c s="40" r="GS120">
        <v>56107008</v>
      </c>
      <c s="40" r="GT120">
        <v>56973518</v>
      </c>
      <c s="40" r="GU120">
        <v>57827990</v>
      </c>
      <c s="40" r="GV120">
        <v>58602000</v>
      </c>
      <c s="40" r="GW120">
        <v>59287420</v>
      </c>
      <c s="40" r="GX120">
        <v>59986457</v>
      </c>
      <c s="40" r="GY120">
        <v>60689554</v>
      </c>
      <c s="40" r="GZ120">
        <v>61402141</v>
      </c>
      <c s="40" r="HA120">
        <v>62136910</v>
      </c>
      <c s="40" r="HB120">
        <v>62887546</v>
      </c>
      <c s="40" r="HC120">
        <v>63679116</v>
      </c>
      <c s="40" r="HD120">
        <v>64516825</v>
      </c>
      <c s="40" r="HE120">
        <v>65359988</v>
      </c>
      <c s="40" r="HF120">
        <v>66120790</v>
      </c>
      <c s="40" r="HG120">
        <v>66826002</v>
      </c>
      <c s="40" r="HH120">
        <v>67378988</v>
      </c>
      <c s="40" r="HI120">
        <v>67758921</v>
      </c>
      <c s="40" r="HJ120">
        <v>68044512</v>
      </c>
      <c s="40" r="HK120">
        <v>68417806</v>
      </c>
      <c s="40" r="HL120">
        <v>68998765</v>
      </c>
      <c s="40" r="HM120">
        <v>69638064</v>
      </c>
      <c s="40" r="HN120">
        <v>70184515</v>
      </c>
      <c s="40" r="HO120">
        <v>70668745</v>
      </c>
      <c s="40" r="HP120">
        <v>71123878</v>
      </c>
      <c s="40" r="HQ120">
        <v>71552848</v>
      </c>
      <c s="40" r="HR120">
        <v>71959842</v>
      </c>
      <c s="40" r="HS120">
        <v>72346515</v>
      </c>
      <c s="40" r="HT120">
        <v>72711933</v>
      </c>
    </row>
    <row r="121">
      <c t="s" s="11" r="A121">
        <v>120</v>
      </c>
      <c s="40" r="T121">
        <v>383778</v>
      </c>
      <c s="40" r="AN121">
        <v>383778</v>
      </c>
      <c s="40" r="FN121">
        <v>1199357</v>
      </c>
      <c s="40" r="FO121">
        <v>1214370</v>
      </c>
      <c s="40" r="FP121">
        <v>1226147</v>
      </c>
      <c s="40" r="FQ121">
        <v>1242332</v>
      </c>
      <c s="40" r="FR121">
        <v>1259363</v>
      </c>
      <c s="40" r="FS121">
        <v>1277061</v>
      </c>
      <c s="40" r="FT121">
        <v>1288171</v>
      </c>
      <c s="40" r="FU121">
        <v>1299605</v>
      </c>
      <c s="40" r="FV121">
        <v>1310480</v>
      </c>
      <c s="40" r="FW121">
        <v>1323619</v>
      </c>
      <c s="40" r="FX121">
        <v>1335316</v>
      </c>
      <c s="40" r="FY121">
        <v>1348038</v>
      </c>
      <c s="40" r="FZ121">
        <v>1361255</v>
      </c>
      <c s="40" r="GA121">
        <v>1374438</v>
      </c>
      <c s="40" r="GB121">
        <v>1386360</v>
      </c>
      <c s="40" r="GC121">
        <v>1399651</v>
      </c>
      <c s="40" r="GD121">
        <v>1413084</v>
      </c>
      <c s="40" r="GE121">
        <v>1424735</v>
      </c>
      <c s="40" r="GF121">
        <v>1436878</v>
      </c>
      <c s="40" r="GG121">
        <v>1448642</v>
      </c>
      <c s="40" r="GH121">
        <v>1459678</v>
      </c>
      <c s="40" r="GI121">
        <v>1472076</v>
      </c>
      <c s="40" r="GJ121">
        <v>1485874</v>
      </c>
      <c s="40" r="GK121">
        <v>1498456</v>
      </c>
      <c s="40" r="GL121">
        <v>1512430</v>
      </c>
      <c s="40" r="GM121">
        <v>1526753</v>
      </c>
      <c s="40" r="GN121">
        <v>1539760</v>
      </c>
      <c s="40" r="GO121">
        <v>1552556</v>
      </c>
      <c s="40" r="GP121">
        <v>1564448</v>
      </c>
      <c s="40" r="GQ121">
        <v>1575960</v>
      </c>
      <c s="40" r="GR121">
        <v>1600570</v>
      </c>
      <c s="40" r="GS121">
        <v>1603831</v>
      </c>
      <c s="40" r="GT121">
        <v>1614480</v>
      </c>
      <c s="40" r="GU121">
        <v>1624276</v>
      </c>
      <c s="40" r="GV121">
        <v>1625905</v>
      </c>
      <c s="40" r="GW121">
        <v>1635482</v>
      </c>
      <c s="40" r="GX121">
        <v>1644596</v>
      </c>
      <c s="40" r="GY121">
        <v>1649862</v>
      </c>
      <c s="40" r="GZ121">
        <v>1656892</v>
      </c>
      <c s="40" r="HA121">
        <v>1664158</v>
      </c>
      <c s="40" r="HB121">
        <v>1670808</v>
      </c>
      <c s="40" r="HC121">
        <v>2092679</v>
      </c>
      <c s="40" r="HD121">
        <v>2227264</v>
      </c>
      <c s="40" r="HE121">
        <v>2365038</v>
      </c>
      <c s="40" r="HF121">
        <v>2484175</v>
      </c>
      <c s="40" r="HG121">
        <v>2567417</v>
      </c>
      <c s="40" r="HH121">
        <v>2617993</v>
      </c>
      <c s="40" r="HI121">
        <v>2647850</v>
      </c>
      <c s="40" r="HJ121">
        <v>2654379</v>
      </c>
      <c s="40" r="HK121">
        <v>2639714</v>
      </c>
      <c s="40" r="HL121">
        <v>2614315</v>
      </c>
      <c s="40" r="HM121">
        <v>2571012</v>
      </c>
      <c s="40" r="HN121">
        <v>2511039</v>
      </c>
      <c s="40" r="HO121">
        <v>2468091</v>
      </c>
      <c s="40" r="HP121">
        <v>2433907</v>
      </c>
      <c s="40" r="HQ121">
        <v>2422257</v>
      </c>
      <c s="40" r="HR121">
        <v>2419235</v>
      </c>
      <c s="40" r="HS121">
        <v>2421609</v>
      </c>
      <c s="40" r="HT121">
        <v>2423704</v>
      </c>
    </row>
    <row r="122">
      <c t="s" s="11" r="A122">
        <v>121</v>
      </c>
      <c s="40" r="T122">
        <v>81280</v>
      </c>
      <c s="40" r="AN122">
        <v>81280</v>
      </c>
      <c s="40" r="CL122">
        <v>81280</v>
      </c>
      <c s="40" r="EC122">
        <v>103226</v>
      </c>
      <c s="40" r="FN122">
        <v>152251</v>
      </c>
      <c s="40" r="FO122">
        <v>164017</v>
      </c>
      <c s="40" r="FP122">
        <v>174287</v>
      </c>
      <c s="40" r="FQ122">
        <v>182833</v>
      </c>
      <c s="40" r="FR122">
        <v>189856</v>
      </c>
      <c s="40" r="FS122">
        <v>195987</v>
      </c>
      <c s="40" r="FT122">
        <v>202317</v>
      </c>
      <c s="40" r="FU122">
        <v>210366</v>
      </c>
      <c s="40" r="FV122">
        <v>221984</v>
      </c>
      <c s="40" r="FW122">
        <v>239197</v>
      </c>
      <c s="40" r="FX122">
        <v>263718</v>
      </c>
      <c s="40" r="FY122">
        <v>296442</v>
      </c>
      <c s="40" r="FZ122">
        <v>336991</v>
      </c>
      <c s="40" r="GA122">
        <v>383526</v>
      </c>
      <c s="40" r="GB122">
        <v>433288</v>
      </c>
      <c s="40" r="GC122">
        <v>484205</v>
      </c>
      <c s="40" r="GD122">
        <v>535698</v>
      </c>
      <c s="40" r="GE122">
        <v>588171</v>
      </c>
      <c s="40" r="GF122">
        <v>641694</v>
      </c>
      <c s="40" r="GG122">
        <v>696610</v>
      </c>
      <c s="40" r="GH122">
        <v>753142</v>
      </c>
      <c s="40" r="GI122">
        <v>811187</v>
      </c>
      <c s="40" r="GJ122">
        <v>870446</v>
      </c>
      <c s="40" r="GK122">
        <v>930744</v>
      </c>
      <c s="40" r="GL122">
        <v>991885</v>
      </c>
      <c s="40" r="GM122">
        <v>1053753</v>
      </c>
      <c s="40" r="GN122">
        <v>1116083</v>
      </c>
      <c s="40" r="GO122">
        <v>1178930</v>
      </c>
      <c s="40" r="GP122">
        <v>1242872</v>
      </c>
      <c s="40" r="GQ122">
        <v>1308718</v>
      </c>
      <c s="40" r="GR122">
        <v>1376963</v>
      </c>
      <c s="40" r="GS122">
        <v>1445699</v>
      </c>
      <c s="40" r="GT122">
        <v>1514013</v>
      </c>
      <c s="40" r="GU122">
        <v>1584310</v>
      </c>
      <c s="40" r="GV122">
        <v>1659961</v>
      </c>
      <c s="40" r="GW122">
        <v>1742083</v>
      </c>
      <c s="40" r="GX122">
        <v>1835819</v>
      </c>
      <c s="40" r="GY122">
        <v>1937316</v>
      </c>
      <c s="40" r="GZ122">
        <v>2028166</v>
      </c>
      <c s="40" r="HA122">
        <v>2083550</v>
      </c>
      <c s="40" r="HB122">
        <v>2087687</v>
      </c>
      <c s="40" r="HC122">
        <v>2031004</v>
      </c>
      <c s="40" r="HD122">
        <v>1924077</v>
      </c>
      <c s="40" r="HE122">
        <v>1795976</v>
      </c>
      <c s="40" r="HF122">
        <v>1687552</v>
      </c>
      <c s="40" r="HG122">
        <v>1627911</v>
      </c>
      <c s="40" r="HH122">
        <v>1628120</v>
      </c>
      <c s="40" r="HI122">
        <v>1678812</v>
      </c>
      <c s="40" r="HJ122">
        <v>1763693</v>
      </c>
      <c s="40" r="HK122">
        <v>1857217</v>
      </c>
      <c s="40" r="HL122">
        <v>1940786</v>
      </c>
      <c s="40" r="HM122">
        <v>2009588</v>
      </c>
      <c s="40" r="HN122">
        <v>2069816</v>
      </c>
      <c s="40" r="HO122">
        <v>2126786</v>
      </c>
      <c s="40" r="HP122">
        <v>2189485</v>
      </c>
      <c s="40" r="HQ122">
        <v>2264014</v>
      </c>
      <c s="40" r="HR122">
        <v>2351441</v>
      </c>
      <c s="40" r="HS122">
        <v>2447818</v>
      </c>
      <c s="40" r="HT122">
        <v>2548351</v>
      </c>
      <c s="40" r="HU122">
        <v>2646286</v>
      </c>
      <c s="40" r="HV122">
        <v>2736732</v>
      </c>
      <c s="40" r="HW122">
        <v>2818042</v>
      </c>
      <c s="40" r="HX122">
        <v>2891553</v>
      </c>
      <c s="40" r="HY122">
        <v>2959015</v>
      </c>
    </row>
    <row r="123">
      <c t="s" s="11" r="A123">
        <v>122</v>
      </c>
      <c s="40" r="T123">
        <v>530343</v>
      </c>
      <c s="40" r="AN123">
        <v>530343</v>
      </c>
      <c s="40" r="FN123">
        <v>1740000</v>
      </c>
      <c s="40" r="FO123">
        <v>1763226</v>
      </c>
      <c s="40" r="FP123">
        <v>1791952</v>
      </c>
      <c s="40" r="FQ123">
        <v>1825123</v>
      </c>
      <c s="40" r="FR123">
        <v>1862068</v>
      </c>
      <c s="40" r="FS123">
        <v>1902499</v>
      </c>
      <c s="40" r="FT123">
        <v>1946540</v>
      </c>
      <c s="40" r="FU123">
        <v>1994697</v>
      </c>
      <c s="40" r="FV123">
        <v>2047784</v>
      </c>
      <c s="40" r="FW123">
        <v>2106792</v>
      </c>
      <c s="40" r="FX123">
        <v>2172500</v>
      </c>
      <c s="40" r="FY123">
        <v>2245062</v>
      </c>
      <c s="40" r="FZ123">
        <v>2323642</v>
      </c>
      <c s="40" r="GA123">
        <v>2406263</v>
      </c>
      <c s="40" r="GB123">
        <v>2490244</v>
      </c>
      <c s="40" r="GC123">
        <v>2573494</v>
      </c>
      <c s="40" r="GD123">
        <v>2655349</v>
      </c>
      <c s="40" r="GE123">
        <v>2735838</v>
      </c>
      <c s="40" r="GF123">
        <v>2814423</v>
      </c>
      <c s="40" r="GG123">
        <v>2890720</v>
      </c>
      <c s="40" r="GH123">
        <v>2964499</v>
      </c>
      <c s="40" r="GI123">
        <v>3035474</v>
      </c>
      <c s="40" r="GJ123">
        <v>3103694</v>
      </c>
      <c s="40" r="GK123">
        <v>3169771</v>
      </c>
      <c s="40" r="GL123">
        <v>3234611</v>
      </c>
      <c s="40" r="GM123">
        <v>3299001</v>
      </c>
      <c s="40" r="GN123">
        <v>3362961</v>
      </c>
      <c s="40" r="GO123">
        <v>3426646</v>
      </c>
      <c s="40" r="GP123">
        <v>3491143</v>
      </c>
      <c s="40" r="GQ123">
        <v>3557793</v>
      </c>
      <c s="40" r="GR123">
        <v>3627499</v>
      </c>
      <c s="40" r="GS123">
        <v>3700312</v>
      </c>
      <c s="40" r="GT123">
        <v>3775764</v>
      </c>
      <c s="40" r="GU123">
        <v>3853514</v>
      </c>
      <c s="40" r="GV123">
        <v>3933002</v>
      </c>
      <c s="40" r="GW123">
        <v>4013498</v>
      </c>
      <c s="40" r="GX123">
        <v>4095873</v>
      </c>
      <c s="40" r="GY123">
        <v>4179484</v>
      </c>
      <c s="40" r="GZ123">
        <v>4260325</v>
      </c>
      <c s="40" r="HA123">
        <v>4333114</v>
      </c>
      <c s="40" r="HB123">
        <v>4394502</v>
      </c>
      <c s="40" r="HC123">
        <v>4441582</v>
      </c>
      <c s="40" r="HD123">
        <v>4476402</v>
      </c>
      <c s="40" r="HE123">
        <v>4506563</v>
      </c>
      <c s="40" r="HF123">
        <v>4542747</v>
      </c>
      <c s="40" r="HG123">
        <v>4592135</v>
      </c>
      <c s="40" r="HH123">
        <v>4658815</v>
      </c>
      <c s="40" r="HI123">
        <v>4739263</v>
      </c>
      <c s="40" r="HJ123">
        <v>4823870</v>
      </c>
      <c s="40" r="HK123">
        <v>4898865</v>
      </c>
      <c s="40" r="HL123">
        <v>4954850</v>
      </c>
      <c s="40" r="HM123">
        <v>4987944</v>
      </c>
      <c s="40" r="HN123">
        <v>5002691</v>
      </c>
      <c s="40" r="HO123">
        <v>5008348</v>
      </c>
      <c s="40" r="HP123">
        <v>5018366</v>
      </c>
      <c s="40" r="HQ123">
        <v>5042381</v>
      </c>
      <c s="40" r="HR123">
        <v>5083724</v>
      </c>
      <c s="40" r="HS123">
        <v>5139213</v>
      </c>
      <c s="40" r="HT123">
        <v>5204104</v>
      </c>
      <c s="40" r="HU123">
        <v>5270894</v>
      </c>
      <c s="40" r="HV123">
        <v>5334223</v>
      </c>
      <c s="40" r="HW123">
        <v>5392580</v>
      </c>
      <c s="40" r="HX123">
        <v>5448085</v>
      </c>
      <c s="40" r="HY123">
        <v>5503253</v>
      </c>
    </row>
    <row r="124">
      <c t="s" s="11" r="A124">
        <v>123</v>
      </c>
      <c s="40" r="T124">
        <v>470000</v>
      </c>
      <c s="40" r="AN124">
        <v>470000</v>
      </c>
      <c s="40" r="CL124">
        <v>755000</v>
      </c>
      <c s="40" r="EC124">
        <v>1387000</v>
      </c>
      <c s="40" r="FN124">
        <v>1682917</v>
      </c>
      <c s="40" r="FO124">
        <v>1724429</v>
      </c>
      <c s="40" r="FP124">
        <v>1766485</v>
      </c>
      <c s="40" r="FQ124">
        <v>1809151</v>
      </c>
      <c s="40" r="FR124">
        <v>1852491</v>
      </c>
      <c s="40" r="FS124">
        <v>1896569</v>
      </c>
      <c s="40" r="FT124">
        <v>1941441</v>
      </c>
      <c s="40" r="FU124">
        <v>1987164</v>
      </c>
      <c s="40" r="FV124">
        <v>2033789</v>
      </c>
      <c s="40" r="FW124">
        <v>2081371</v>
      </c>
      <c s="40" r="FX124">
        <v>2129968</v>
      </c>
      <c s="40" r="FY124">
        <v>2179647</v>
      </c>
      <c s="40" r="FZ124">
        <v>2230493</v>
      </c>
      <c s="40" r="GA124">
        <v>2282604</v>
      </c>
      <c s="40" r="GB124">
        <v>2336091</v>
      </c>
      <c s="40" r="GC124">
        <v>2391060</v>
      </c>
      <c s="40" r="GD124">
        <v>2447006</v>
      </c>
      <c s="40" r="GE124">
        <v>2503880</v>
      </c>
      <c s="40" r="GF124">
        <v>2562718</v>
      </c>
      <c s="40" r="GG124">
        <v>2624932</v>
      </c>
      <c s="40" r="GH124">
        <v>2691207</v>
      </c>
      <c s="40" r="GI124">
        <v>2762977</v>
      </c>
      <c s="40" r="GJ124">
        <v>2839169</v>
      </c>
      <c s="40" r="GK124">
        <v>2914999</v>
      </c>
      <c s="40" r="GL124">
        <v>2983956</v>
      </c>
      <c s="40" r="GM124">
        <v>3041847</v>
      </c>
      <c s="40" r="GN124">
        <v>3086518</v>
      </c>
      <c s="40" r="GO124">
        <v>3120663</v>
      </c>
      <c s="40" r="GP124">
        <v>3150906</v>
      </c>
      <c s="40" r="GQ124">
        <v>3186599</v>
      </c>
      <c s="40" r="GR124">
        <v>3234555</v>
      </c>
      <c s="40" r="GS124">
        <v>3296978</v>
      </c>
      <c s="40" r="GT124">
        <v>3372093</v>
      </c>
      <c s="40" r="GU124">
        <v>3457860</v>
      </c>
      <c s="40" r="GV124">
        <v>3550669</v>
      </c>
      <c s="40" r="GW124">
        <v>3647754</v>
      </c>
      <c s="40" r="GX124">
        <v>3748525</v>
      </c>
      <c s="40" r="GY124">
        <v>3853600</v>
      </c>
      <c s="40" r="GZ124">
        <v>3962714</v>
      </c>
      <c s="40" r="HA124">
        <v>4075767</v>
      </c>
      <c s="40" r="HB124">
        <v>4192414</v>
      </c>
      <c s="40" r="HC124">
        <v>4312348</v>
      </c>
      <c s="40" r="HD124">
        <v>4434570</v>
      </c>
      <c s="40" r="HE124">
        <v>4557216</v>
      </c>
      <c s="40" r="HF124">
        <v>4677981</v>
      </c>
      <c s="40" r="HG124">
        <v>4795112</v>
      </c>
      <c s="40" r="HH124">
        <v>4907960</v>
      </c>
      <c s="40" r="HI124">
        <v>5016576</v>
      </c>
      <c s="40" r="HJ124">
        <v>5120845</v>
      </c>
      <c s="40" r="HK124">
        <v>5220920</v>
      </c>
      <c s="40" r="HL124">
        <v>5317060</v>
      </c>
      <c s="40" r="HM124">
        <v>5408912</v>
      </c>
      <c s="40" r="HN124">
        <v>5496700</v>
      </c>
      <c s="40" r="HO124">
        <v>5582028</v>
      </c>
      <c s="40" r="HP124">
        <v>5667055</v>
      </c>
      <c s="40" r="HQ124">
        <v>5753341</v>
      </c>
      <c s="40" r="HR124">
        <v>5841572</v>
      </c>
      <c s="40" r="HS124">
        <v>5931385</v>
      </c>
      <c s="40" r="HT124">
        <v>6022001</v>
      </c>
      <c s="40" r="HU124">
        <v>6112143</v>
      </c>
      <c s="40" r="HV124">
        <v>6200894</v>
      </c>
      <c s="40" r="HW124">
        <v>6288037</v>
      </c>
      <c s="40" r="HX124">
        <v>6373934</v>
      </c>
      <c s="40" r="HY124">
        <v>6458911</v>
      </c>
    </row>
    <row r="125">
      <c t="s" s="11" r="A125">
        <v>124</v>
      </c>
      <c s="40" r="T125">
        <v>590588</v>
      </c>
      <c s="40" r="AN125">
        <v>590588</v>
      </c>
      <c s="40" r="FN125">
        <v>1949000</v>
      </c>
      <c s="40" r="FO125">
        <v>1954910</v>
      </c>
      <c s="40" r="FP125">
        <v>1965231</v>
      </c>
      <c s="40" r="FQ125">
        <v>1979138</v>
      </c>
      <c s="40" r="FR125">
        <v>1995922</v>
      </c>
      <c s="40" r="FS125">
        <v>2014992</v>
      </c>
      <c s="40" r="FT125">
        <v>2035877</v>
      </c>
      <c s="40" r="FU125">
        <v>2058224</v>
      </c>
      <c s="40" r="FV125">
        <v>2081785</v>
      </c>
      <c s="40" r="FW125">
        <v>2106392</v>
      </c>
      <c s="40" r="FX125">
        <v>2131890</v>
      </c>
      <c s="40" r="FY125">
        <v>2158063</v>
      </c>
      <c s="40" r="FZ125">
        <v>2184569</v>
      </c>
      <c s="40" r="GA125">
        <v>2210916</v>
      </c>
      <c s="40" r="GB125">
        <v>2236535</v>
      </c>
      <c s="40" r="GC125">
        <v>2261016</v>
      </c>
      <c s="40" r="GD125">
        <v>2284026</v>
      </c>
      <c s="40" r="GE125">
        <v>2305578</v>
      </c>
      <c s="40" r="GF125">
        <v>2326027</v>
      </c>
      <c s="40" r="GG125">
        <v>2345942</v>
      </c>
      <c s="40" r="GH125">
        <v>2365705</v>
      </c>
      <c s="40" r="GI125">
        <v>2385524</v>
      </c>
      <c s="40" r="GJ125">
        <v>2405177</v>
      </c>
      <c s="40" r="GK125">
        <v>2424107</v>
      </c>
      <c s="40" r="GL125">
        <v>2441537</v>
      </c>
      <c s="40" r="GM125">
        <v>2456971</v>
      </c>
      <c s="40" r="GN125">
        <v>2470206</v>
      </c>
      <c s="40" r="GO125">
        <v>2481606</v>
      </c>
      <c s="40" r="GP125">
        <v>2491929</v>
      </c>
      <c s="40" r="GQ125">
        <v>2502245</v>
      </c>
      <c s="40" r="GR125">
        <v>2513349</v>
      </c>
      <c s="40" r="GS125">
        <v>2524804</v>
      </c>
      <c s="40" r="GT125">
        <v>2536323</v>
      </c>
      <c s="40" r="GU125">
        <v>2548940</v>
      </c>
      <c s="40" r="GV125">
        <v>2563992</v>
      </c>
      <c s="40" r="GW125">
        <v>2582011</v>
      </c>
      <c s="40" r="GX125">
        <v>2604319</v>
      </c>
      <c s="40" r="GY125">
        <v>2629552</v>
      </c>
      <c s="40" r="GZ125">
        <v>2652332</v>
      </c>
      <c s="40" r="HA125">
        <v>2665405</v>
      </c>
      <c s="40" r="HB125">
        <v>2663905</v>
      </c>
      <c s="40" r="HC125">
        <v>2645539</v>
      </c>
      <c s="40" r="HD125">
        <v>2612722</v>
      </c>
      <c s="40" r="HE125">
        <v>2571110</v>
      </c>
      <c s="40" r="HF125">
        <v>2528893</v>
      </c>
      <c s="40" r="HG125">
        <v>2492095</v>
      </c>
      <c s="40" r="HH125">
        <v>2462617</v>
      </c>
      <c s="40" r="HI125">
        <v>2438994</v>
      </c>
      <c s="40" r="HJ125">
        <v>2419819</v>
      </c>
      <c s="40" r="HK125">
        <v>2402452</v>
      </c>
      <c s="40" r="HL125">
        <v>2384972</v>
      </c>
      <c s="40" r="HM125">
        <v>2367302</v>
      </c>
      <c s="40" r="HN125">
        <v>2350340</v>
      </c>
      <c s="40" r="HO125">
        <v>2334225</v>
      </c>
      <c s="40" r="HP125">
        <v>2319229</v>
      </c>
      <c s="40" r="HQ125">
        <v>2305528</v>
      </c>
      <c s="40" r="HR125">
        <v>2293080</v>
      </c>
      <c s="40" r="HS125">
        <v>2281693</v>
      </c>
      <c s="40" r="HT125">
        <v>2271198</v>
      </c>
      <c s="40" r="HU125">
        <v>2261380</v>
      </c>
      <c s="40" r="HV125">
        <v>2252060</v>
      </c>
      <c s="40" r="HW125">
        <v>2243142</v>
      </c>
      <c s="40" r="HX125">
        <v>2234572</v>
      </c>
      <c s="40" r="HY125">
        <v>2226260</v>
      </c>
    </row>
    <row r="126">
      <c t="s" s="11" r="A126">
        <v>125</v>
      </c>
      <c s="40" r="T126">
        <v>332000</v>
      </c>
      <c s="40" r="AN126">
        <v>332000</v>
      </c>
      <c s="40" r="CL126">
        <v>476000</v>
      </c>
      <c s="40" r="EC126">
        <v>649000</v>
      </c>
      <c s="40" r="FN126">
        <v>1442826</v>
      </c>
      <c s="40" r="FO126">
        <v>1466906</v>
      </c>
      <c s="40" r="FP126">
        <v>1499688</v>
      </c>
      <c s="40" r="FQ126">
        <v>1539212</v>
      </c>
      <c s="40" r="FR126">
        <v>1583837</v>
      </c>
      <c s="40" r="FS126">
        <v>1632254</v>
      </c>
      <c s="40" r="FT126">
        <v>1683491</v>
      </c>
      <c s="40" r="FU126">
        <v>1736903</v>
      </c>
      <c s="40" r="FV126">
        <v>1792134</v>
      </c>
      <c s="40" r="FW126">
        <v>1849055</v>
      </c>
      <c s="40" r="FX126">
        <v>1907573</v>
      </c>
      <c s="40" r="FY126">
        <v>1967434</v>
      </c>
      <c s="40" r="FZ126">
        <v>2028043</v>
      </c>
      <c s="40" r="GA126">
        <v>2088392</v>
      </c>
      <c s="40" r="GB126">
        <v>2147273</v>
      </c>
      <c s="40" r="GC126">
        <v>2203902</v>
      </c>
      <c s="40" r="GD126">
        <v>2256917</v>
      </c>
      <c s="40" r="GE126">
        <v>2306528</v>
      </c>
      <c s="40" r="GF126">
        <v>2355380</v>
      </c>
      <c s="40" r="GG126">
        <v>2407221</v>
      </c>
      <c s="40" r="GH126">
        <v>2464286</v>
      </c>
      <c s="40" r="GI126">
        <v>2528423</v>
      </c>
      <c s="40" r="GJ126">
        <v>2597588</v>
      </c>
      <c s="40" r="GK126">
        <v>2665458</v>
      </c>
      <c s="40" r="GL126">
        <v>2723330</v>
      </c>
      <c s="40" r="GM126">
        <v>2765289</v>
      </c>
      <c s="40" r="GN126">
        <v>2788641</v>
      </c>
      <c s="40" r="GO126">
        <v>2796136</v>
      </c>
      <c s="40" r="GP126">
        <v>2794001</v>
      </c>
      <c s="40" r="GQ126">
        <v>2791308</v>
      </c>
      <c s="40" r="GR126">
        <v>2794638</v>
      </c>
      <c s="40" r="GS126">
        <v>2807342</v>
      </c>
      <c s="40" r="GT126">
        <v>2827767</v>
      </c>
      <c s="40" r="GU126">
        <v>2851609</v>
      </c>
      <c s="40" r="GV126">
        <v>2872204</v>
      </c>
      <c s="40" r="GW126">
        <v>2885481</v>
      </c>
      <c s="40" r="GX126">
        <v>2888455</v>
      </c>
      <c s="40" r="GY126">
        <v>2884778</v>
      </c>
      <c s="40" r="GZ126">
        <v>2884840</v>
      </c>
      <c s="40" r="HA126">
        <v>2902893</v>
      </c>
      <c s="40" r="HB126">
        <v>2948372</v>
      </c>
      <c s="40" r="HC126">
        <v>3026061</v>
      </c>
      <c s="40" r="HD126">
        <v>3130785</v>
      </c>
      <c s="40" r="HE126">
        <v>3249799</v>
      </c>
      <c s="40" r="HF126">
        <v>3364891</v>
      </c>
      <c s="40" r="HG126">
        <v>3462974</v>
      </c>
      <c s="40" r="HH126">
        <v>3539137</v>
      </c>
      <c s="40" r="HI126">
        <v>3597350</v>
      </c>
      <c s="40" r="HJ126">
        <v>3644171</v>
      </c>
      <c s="40" r="HK126">
        <v>3690033</v>
      </c>
      <c s="40" r="HL126">
        <v>3742329</v>
      </c>
      <c s="40" r="HM126">
        <v>3802903</v>
      </c>
      <c s="40" r="HN126">
        <v>3868504</v>
      </c>
      <c s="40" r="HO126">
        <v>3935421</v>
      </c>
      <c s="40" r="HP126">
        <v>3998042</v>
      </c>
      <c s="40" r="HQ126">
        <v>4052420</v>
      </c>
      <c s="40" r="HR126">
        <v>4097457</v>
      </c>
      <c s="40" r="HS126">
        <v>4134872</v>
      </c>
      <c s="40" r="HT126">
        <v>4166915</v>
      </c>
      <c s="40" r="HU126">
        <v>4196990</v>
      </c>
      <c s="40" r="HV126">
        <v>4227597</v>
      </c>
      <c s="40" r="HW126">
        <v>4259405</v>
      </c>
      <c s="40" r="HX126">
        <v>4291719</v>
      </c>
      <c s="40" r="HY126">
        <v>4324060</v>
      </c>
    </row>
    <row r="127">
      <c t="s" s="11" r="A127">
        <v>126</v>
      </c>
      <c s="40" r="T127">
        <v>276361</v>
      </c>
      <c s="40" r="AN127">
        <v>276361</v>
      </c>
      <c s="40" r="FN127">
        <v>733942</v>
      </c>
      <c s="40" r="FO127">
        <v>744344</v>
      </c>
      <c s="40" r="FP127">
        <v>754883</v>
      </c>
      <c s="40" r="FQ127">
        <v>765602</v>
      </c>
      <c s="40" r="FR127">
        <v>776556</v>
      </c>
      <c s="40" r="FS127">
        <v>787810</v>
      </c>
      <c s="40" r="FT127">
        <v>799442</v>
      </c>
      <c s="40" r="FU127">
        <v>811540</v>
      </c>
      <c s="40" r="FV127">
        <v>824201</v>
      </c>
      <c s="40" r="FW127">
        <v>837523</v>
      </c>
      <c s="40" r="FX127">
        <v>851594</v>
      </c>
      <c s="40" r="FY127">
        <v>866469</v>
      </c>
      <c s="40" r="FZ127">
        <v>882163</v>
      </c>
      <c s="40" r="GA127">
        <v>898637</v>
      </c>
      <c s="40" r="GB127">
        <v>915820</v>
      </c>
      <c s="40" r="GC127">
        <v>933664</v>
      </c>
      <c s="40" r="GD127">
        <v>952235</v>
      </c>
      <c s="40" r="GE127">
        <v>971576</v>
      </c>
      <c s="40" r="GF127">
        <v>991576</v>
      </c>
      <c s="40" r="GG127">
        <v>1012087</v>
      </c>
      <c s="40" r="GH127">
        <v>1033044</v>
      </c>
      <c s="40" r="GI127">
        <v>1054333</v>
      </c>
      <c s="40" r="GJ127">
        <v>1076100</v>
      </c>
      <c s="40" r="GK127">
        <v>1098849</v>
      </c>
      <c s="40" r="GL127">
        <v>1123261</v>
      </c>
      <c s="40" r="GM127">
        <v>1149797</v>
      </c>
      <c s="40" r="GN127">
        <v>1178551</v>
      </c>
      <c s="40" r="GO127">
        <v>1209290</v>
      </c>
      <c s="40" r="GP127">
        <v>1241725</v>
      </c>
      <c s="40" r="GQ127">
        <v>1275421</v>
      </c>
      <c s="40" r="GR127">
        <v>1309981</v>
      </c>
      <c s="40" r="GS127">
        <v>1345398</v>
      </c>
      <c s="40" r="GT127">
        <v>1381537</v>
      </c>
      <c s="40" r="GU127">
        <v>1417720</v>
      </c>
      <c s="40" r="GV127">
        <v>1453098</v>
      </c>
      <c s="40" r="GW127">
        <v>1487079</v>
      </c>
      <c s="40" r="GX127">
        <v>1519369</v>
      </c>
      <c s="40" r="GY127">
        <v>1550144</v>
      </c>
      <c s="40" r="GZ127">
        <v>1579900</v>
      </c>
      <c s="40" r="HA127">
        <v>1609386</v>
      </c>
      <c s="40" r="HB127">
        <v>1639177</v>
      </c>
      <c s="40" r="HC127">
        <v>1669190</v>
      </c>
      <c s="40" r="HD127">
        <v>1699284</v>
      </c>
      <c s="40" r="HE127">
        <v>1729896</v>
      </c>
      <c s="40" r="HF127">
        <v>1761558</v>
      </c>
      <c s="40" r="HG127">
        <v>1794531</v>
      </c>
      <c s="40" r="HH127">
        <v>1829222</v>
      </c>
      <c s="40" r="HI127">
        <v>1865218</v>
      </c>
      <c s="40" r="HJ127">
        <v>1900962</v>
      </c>
      <c s="40" r="HK127">
        <v>1934337</v>
      </c>
      <c s="40" r="HL127">
        <v>1963878</v>
      </c>
      <c s="40" r="HM127">
        <v>1988983</v>
      </c>
      <c s="40" r="HN127">
        <v>2010261</v>
      </c>
      <c s="40" r="HO127">
        <v>2028976</v>
      </c>
      <c s="40" r="HP127">
        <v>2047006</v>
      </c>
      <c s="40" r="HQ127">
        <v>2065752</v>
      </c>
      <c s="40" r="HR127">
        <v>2085561</v>
      </c>
      <c s="40" r="HS127">
        <v>2106128</v>
      </c>
      <c s="40" r="HT127">
        <v>2127412</v>
      </c>
      <c s="40" r="HU127">
        <v>2149201</v>
      </c>
      <c s="40" r="HV127">
        <v>2171318</v>
      </c>
      <c s="40" r="HW127">
        <v>2193843</v>
      </c>
      <c s="40" r="HX127">
        <v>2216850</v>
      </c>
      <c s="40" r="HY127">
        <v>2240126</v>
      </c>
    </row>
    <row r="128">
      <c t="s" s="11" r="A128">
        <v>127</v>
      </c>
      <c s="40" r="T128">
        <v>313543</v>
      </c>
      <c s="40" r="AN128">
        <v>313543</v>
      </c>
      <c s="40" r="FN128">
        <v>911140</v>
      </c>
      <c s="40" r="FO128">
        <v>925211</v>
      </c>
      <c s="40" r="FP128">
        <v>940884</v>
      </c>
      <c s="40" r="FQ128">
        <v>958098</v>
      </c>
      <c s="40" r="FR128">
        <v>976786</v>
      </c>
      <c s="40" r="FS128">
        <v>996880</v>
      </c>
      <c s="40" r="FT128">
        <v>1018303</v>
      </c>
      <c s="40" r="FU128">
        <v>1040978</v>
      </c>
      <c s="40" r="FV128">
        <v>1064823</v>
      </c>
      <c s="40" r="FW128">
        <v>1089763</v>
      </c>
      <c s="40" r="FX128">
        <v>1115736</v>
      </c>
      <c s="40" r="FY128">
        <v>1142713</v>
      </c>
      <c s="40" r="FZ128">
        <v>1170708</v>
      </c>
      <c s="40" r="GA128">
        <v>1199785</v>
      </c>
      <c s="40" r="GB128">
        <v>1230038</v>
      </c>
      <c s="40" r="GC128">
        <v>1261555</v>
      </c>
      <c s="40" r="GD128">
        <v>1294368</v>
      </c>
      <c s="40" r="GE128">
        <v>1328506</v>
      </c>
      <c s="40" r="GF128">
        <v>1364046</v>
      </c>
      <c s="40" r="GG128">
        <v>1401077</v>
      </c>
      <c s="40" r="GH128">
        <v>1439677</v>
      </c>
      <c s="40" r="GI128">
        <v>1479831</v>
      </c>
      <c s="40" r="GJ128">
        <v>1521565</v>
      </c>
      <c s="40" r="GK128">
        <v>1565044</v>
      </c>
      <c s="40" r="GL128">
        <v>1610474</v>
      </c>
      <c s="40" r="GM128">
        <v>1657971</v>
      </c>
      <c s="40" r="GN128">
        <v>1706539</v>
      </c>
      <c s="40" r="GO128">
        <v>1755815</v>
      </c>
      <c s="40" r="GP128">
        <v>1807164</v>
      </c>
      <c s="40" r="GQ128">
        <v>1862497</v>
      </c>
      <c s="40" r="GR128">
        <v>1922536</v>
      </c>
      <c s="40" r="GS128">
        <v>1988931</v>
      </c>
      <c s="40" r="GT128">
        <v>2059483</v>
      </c>
      <c s="40" r="GU128">
        <v>2126455</v>
      </c>
      <c s="40" r="GV128">
        <v>2179471</v>
      </c>
      <c s="40" r="GW128">
        <v>2211509</v>
      </c>
      <c s="40" r="GX128">
        <v>2221350</v>
      </c>
      <c s="40" r="GY128">
        <v>2212690</v>
      </c>
      <c s="40" r="GZ128">
        <v>2189831</v>
      </c>
      <c s="40" r="HA128">
        <v>2159264</v>
      </c>
      <c s="40" r="HB128">
        <v>2127098</v>
      </c>
      <c s="40" r="HC128">
        <v>2091355</v>
      </c>
      <c s="40" r="HD128">
        <v>2054179</v>
      </c>
      <c s="40" r="HE128">
        <v>2030591</v>
      </c>
      <c s="40" r="HF128">
        <v>2039922</v>
      </c>
      <c s="40" r="HG128">
        <v>2094591</v>
      </c>
      <c s="40" r="HH128">
        <v>2203809</v>
      </c>
      <c s="40" r="HI128">
        <v>2360511</v>
      </c>
      <c s="40" r="HJ128">
        <v>2540835</v>
      </c>
      <c s="40" r="HK128">
        <v>2710963</v>
      </c>
      <c s="40" r="HL128">
        <v>2847290</v>
      </c>
      <c s="40" r="HM128">
        <v>2939296</v>
      </c>
      <c s="40" r="HN128">
        <v>2996082</v>
      </c>
      <c s="40" r="HO128">
        <v>3037412</v>
      </c>
      <c s="40" r="HP128">
        <v>3092721</v>
      </c>
      <c s="40" r="HQ128">
        <v>3182539</v>
      </c>
      <c s="40" r="HR128">
        <v>3313718</v>
      </c>
      <c s="40" r="HS128">
        <v>3477197</v>
      </c>
      <c s="40" r="HT128">
        <v>3658460</v>
      </c>
      <c s="40" r="HU128">
        <v>3835929</v>
      </c>
      <c s="40" r="HV128">
        <v>3994122</v>
      </c>
      <c s="40" r="HW128">
        <v>4128572</v>
      </c>
      <c s="40" r="HX128">
        <v>4244684</v>
      </c>
      <c s="40" r="HY128">
        <v>4348740</v>
      </c>
    </row>
    <row r="129">
      <c t="s" s="11" r="A129">
        <v>128</v>
      </c>
      <c s="40" r="B129">
        <v>500000</v>
      </c>
      <c s="40" r="T129">
        <v>531472</v>
      </c>
      <c s="40" r="AN129">
        <v>538000</v>
      </c>
      <c s="40" r="FN129">
        <v>1029010</v>
      </c>
      <c s="40" r="FO129">
        <v>1035282</v>
      </c>
      <c s="40" r="FP129">
        <v>1048211</v>
      </c>
      <c s="40" r="FQ129">
        <v>1067811</v>
      </c>
      <c s="40" r="FR129">
        <v>1093883</v>
      </c>
      <c s="40" r="FS129">
        <v>1126017</v>
      </c>
      <c s="40" r="FT129">
        <v>1163569</v>
      </c>
      <c s="40" r="FU129">
        <v>1205683</v>
      </c>
      <c s="40" r="FV129">
        <v>1251337</v>
      </c>
      <c s="40" r="FW129">
        <v>1299425</v>
      </c>
      <c s="40" r="FX129">
        <v>1349004</v>
      </c>
      <c s="40" r="FY129">
        <v>1399552</v>
      </c>
      <c s="40" r="FZ129">
        <v>1451196</v>
      </c>
      <c s="40" r="GA129">
        <v>1504811</v>
      </c>
      <c s="40" r="GB129">
        <v>1561744</v>
      </c>
      <c s="40" r="GC129">
        <v>1622996</v>
      </c>
      <c s="40" r="GD129">
        <v>1688870</v>
      </c>
      <c s="40" r="GE129">
        <v>1759132</v>
      </c>
      <c s="40" r="GF129">
        <v>1833611</v>
      </c>
      <c s="40" r="GG129">
        <v>1911968</v>
      </c>
      <c s="40" r="GH129">
        <v>1994000</v>
      </c>
      <c s="40" r="GI129">
        <v>2079897</v>
      </c>
      <c s="40" r="GJ129">
        <v>2169965</v>
      </c>
      <c s="40" r="GK129">
        <v>2264278</v>
      </c>
      <c s="40" r="GL129">
        <v>2362900</v>
      </c>
      <c s="40" r="GM129">
        <v>2466000</v>
      </c>
      <c s="40" r="GN129">
        <v>2572300</v>
      </c>
      <c s="40" r="GO129">
        <v>2681887</v>
      </c>
      <c s="40" r="GP129">
        <v>2797780</v>
      </c>
      <c s="40" r="GQ129">
        <v>2924086</v>
      </c>
      <c s="40" r="GR129">
        <v>3063000</v>
      </c>
      <c s="40" r="GS129">
        <v>3216430</v>
      </c>
      <c s="40" r="GT129">
        <v>3381390</v>
      </c>
      <c s="40" r="GU129">
        <v>3549220</v>
      </c>
      <c s="40" r="GV129">
        <v>3708142</v>
      </c>
      <c s="40" r="GW129">
        <v>3849801</v>
      </c>
      <c s="40" r="GX129">
        <v>3970886</v>
      </c>
      <c s="40" r="GY129">
        <v>4074021</v>
      </c>
      <c s="40" r="GZ129">
        <v>4164147</v>
      </c>
      <c s="40" r="HA129">
        <v>4249018</v>
      </c>
      <c s="40" r="HB129">
        <v>4334459</v>
      </c>
      <c s="40" r="HC129">
        <v>4421885</v>
      </c>
      <c s="40" r="HD129">
        <v>4509970</v>
      </c>
      <c s="40" r="HE129">
        <v>4598629</v>
      </c>
      <c s="40" r="HF129">
        <v>4687106</v>
      </c>
      <c s="40" r="HG129">
        <v>4775009</v>
      </c>
      <c s="40" r="HH129">
        <v>4862665</v>
      </c>
      <c s="40" r="HI129">
        <v>4951076</v>
      </c>
      <c s="40" r="HJ129">
        <v>5041233</v>
      </c>
      <c s="40" r="HK129">
        <v>5134324</v>
      </c>
      <c s="40" r="HL129">
        <v>5231189</v>
      </c>
      <c s="40" r="HM129">
        <v>5331311</v>
      </c>
      <c s="40" r="HN129">
        <v>5434293</v>
      </c>
      <c s="40" r="HO129">
        <v>5541062</v>
      </c>
      <c s="40" r="HP129">
        <v>5652797</v>
      </c>
      <c s="40" r="HQ129">
        <v>5769709</v>
      </c>
      <c s="40" r="HR129">
        <v>5893738</v>
      </c>
      <c s="40" r="HS129">
        <v>6023053</v>
      </c>
      <c s="40" r="HT129">
        <v>6149620</v>
      </c>
      <c s="40" r="HU129">
        <v>6262667</v>
      </c>
      <c s="40" r="HV129">
        <v>6355112</v>
      </c>
      <c s="40" r="HW129">
        <v>6422772</v>
      </c>
      <c s="40" r="HX129">
        <v>6469497</v>
      </c>
      <c s="40" r="HY129">
        <v>6506095</v>
      </c>
    </row>
    <row r="130">
      <c t="s" s="11" r="A130">
        <v>129</v>
      </c>
      <c s="40" r="T130">
        <v>5802</v>
      </c>
      <c s="40" r="AN130">
        <v>5802</v>
      </c>
      <c s="40" r="FN130">
        <v>13757</v>
      </c>
      <c s="40" r="FO130">
        <v>13944</v>
      </c>
      <c s="40" r="FP130">
        <v>14133</v>
      </c>
      <c s="40" r="FQ130">
        <v>14340</v>
      </c>
      <c s="40" r="FR130">
        <v>14571</v>
      </c>
      <c s="40" r="FS130">
        <v>14833</v>
      </c>
      <c s="40" r="FT130">
        <v>15127</v>
      </c>
      <c s="40" r="FU130">
        <v>15452</v>
      </c>
      <c s="40" r="FV130">
        <v>15804</v>
      </c>
      <c s="40" r="FW130">
        <v>16176</v>
      </c>
      <c s="40" r="FX130">
        <v>16561</v>
      </c>
      <c s="40" r="FY130">
        <v>16956</v>
      </c>
      <c s="40" r="FZ130">
        <v>17362</v>
      </c>
      <c s="40" r="GA130">
        <v>17785</v>
      </c>
      <c s="40" r="GB130">
        <v>18235</v>
      </c>
      <c s="40" r="GC130">
        <v>18717</v>
      </c>
      <c s="40" r="GD130">
        <v>19236</v>
      </c>
      <c s="40" r="GE130">
        <v>19782</v>
      </c>
      <c s="40" r="GF130">
        <v>20335</v>
      </c>
      <c s="40" r="GG130">
        <v>20867</v>
      </c>
      <c s="40" r="GH130">
        <v>21358</v>
      </c>
      <c s="40" r="GI130">
        <v>21799</v>
      </c>
      <c s="40" r="GJ130">
        <v>22196</v>
      </c>
      <c s="40" r="GK130">
        <v>22563</v>
      </c>
      <c s="40" r="GL130">
        <v>22922</v>
      </c>
      <c s="40" r="GM130">
        <v>23288</v>
      </c>
      <c s="40" r="GN130">
        <v>23665</v>
      </c>
      <c s="40" r="GO130">
        <v>24048</v>
      </c>
      <c s="40" r="GP130">
        <v>24436</v>
      </c>
      <c s="40" r="GQ130">
        <v>24825</v>
      </c>
      <c s="40" r="GR130">
        <v>25213</v>
      </c>
      <c s="40" r="GS130">
        <v>25600</v>
      </c>
      <c s="40" r="GT130">
        <v>25990</v>
      </c>
      <c s="40" r="GU130">
        <v>26377</v>
      </c>
      <c s="40" r="GV130">
        <v>26761</v>
      </c>
      <c s="40" r="GW130">
        <v>27140</v>
      </c>
      <c s="40" r="GX130">
        <v>27511</v>
      </c>
      <c s="40" r="GY130">
        <v>27878</v>
      </c>
      <c s="40" r="GZ130">
        <v>28243</v>
      </c>
      <c s="40" r="HA130">
        <v>28611</v>
      </c>
      <c s="40" r="HB130">
        <v>28986</v>
      </c>
      <c s="40" r="HC130">
        <v>29370</v>
      </c>
      <c s="40" r="HD130">
        <v>29760</v>
      </c>
      <c s="40" r="HE130">
        <v>30154</v>
      </c>
      <c s="40" r="HF130">
        <v>30549</v>
      </c>
      <c s="40" r="HG130">
        <v>30941</v>
      </c>
      <c s="40" r="HH130">
        <v>31328</v>
      </c>
      <c s="40" r="HI130">
        <v>31710</v>
      </c>
      <c s="40" r="HJ130">
        <v>32090</v>
      </c>
      <c s="40" r="HK130">
        <v>32470</v>
      </c>
      <c s="40" r="HL130">
        <v>32853</v>
      </c>
      <c s="40" r="HM130">
        <v>33239</v>
      </c>
      <c s="40" r="HN130">
        <v>33626</v>
      </c>
      <c s="40" r="HO130">
        <v>34006</v>
      </c>
      <c s="40" r="HP130">
        <v>34365</v>
      </c>
      <c s="40" r="HQ130">
        <v>34696</v>
      </c>
      <c s="40" r="HR130">
        <v>34995</v>
      </c>
      <c s="40" r="HS130">
        <v>35266</v>
      </c>
      <c s="40" r="HT130">
        <v>35521</v>
      </c>
      <c s="40" r="HU130">
        <v>35772</v>
      </c>
      <c s="40" r="HV130">
        <v>36032</v>
      </c>
      <c s="40" r="HW130">
        <v>36304</v>
      </c>
      <c s="40" r="HX130">
        <v>36584</v>
      </c>
      <c s="40" r="HY130">
        <v>36871</v>
      </c>
    </row>
    <row r="131">
      <c t="s" s="11" r="A131">
        <v>130</v>
      </c>
      <c s="40" r="T131">
        <v>778655</v>
      </c>
      <c s="40" r="AN131">
        <v>778655</v>
      </c>
      <c s="40" r="FN131">
        <v>2567402</v>
      </c>
      <c s="40" r="FO131">
        <v>2569619</v>
      </c>
      <c s="40" r="FP131">
        <v>2578052</v>
      </c>
      <c s="40" r="FQ131">
        <v>2591358</v>
      </c>
      <c s="40" r="FR131">
        <v>2608493</v>
      </c>
      <c s="40" r="FS131">
        <v>2628706</v>
      </c>
      <c s="40" r="FT131">
        <v>2651564</v>
      </c>
      <c s="40" r="FU131">
        <v>2676930</v>
      </c>
      <c s="40" r="FV131">
        <v>2704918</v>
      </c>
      <c s="40" r="FW131">
        <v>2735814</v>
      </c>
      <c s="40" r="FX131">
        <v>2769849</v>
      </c>
      <c s="40" r="FY131">
        <v>2806938</v>
      </c>
      <c s="40" r="FZ131">
        <v>2846474</v>
      </c>
      <c s="40" r="GA131">
        <v>2887227</v>
      </c>
      <c s="40" r="GB131">
        <v>2927610</v>
      </c>
      <c s="40" r="GC131">
        <v>2966462</v>
      </c>
      <c s="40" r="GD131">
        <v>3003168</v>
      </c>
      <c s="40" r="GE131">
        <v>3037887</v>
      </c>
      <c s="40" r="GF131">
        <v>3071192</v>
      </c>
      <c s="40" r="GG131">
        <v>3104044</v>
      </c>
      <c s="40" r="GH131">
        <v>3137113</v>
      </c>
      <c s="40" r="GI131">
        <v>3170575</v>
      </c>
      <c s="40" r="GJ131">
        <v>3204064</v>
      </c>
      <c s="40" r="GK131">
        <v>3237070</v>
      </c>
      <c s="40" r="GL131">
        <v>3268867</v>
      </c>
      <c s="40" r="GM131">
        <v>3298964</v>
      </c>
      <c s="40" r="GN131">
        <v>3327193</v>
      </c>
      <c s="40" r="GO131">
        <v>3353830</v>
      </c>
      <c s="40" r="GP131">
        <v>3379395</v>
      </c>
      <c s="40" r="GQ131">
        <v>3404630</v>
      </c>
      <c s="40" r="GR131">
        <v>3430089</v>
      </c>
      <c s="40" r="GS131">
        <v>3455403</v>
      </c>
      <c s="40" r="GT131">
        <v>3480356</v>
      </c>
      <c s="40" r="GU131">
        <v>3505769</v>
      </c>
      <c s="40" r="GV131">
        <v>3532724</v>
      </c>
      <c s="40" r="GW131">
        <v>3561668</v>
      </c>
      <c s="40" r="GX131">
        <v>3593334</v>
      </c>
      <c s="40" r="GY131">
        <v>3626602</v>
      </c>
      <c s="40" r="GZ131">
        <v>3657818</v>
      </c>
      <c s="40" r="HA131">
        <v>3682059</v>
      </c>
      <c s="40" r="HB131">
        <v>3695890</v>
      </c>
      <c s="40" r="HC131">
        <v>3698095</v>
      </c>
      <c s="40" r="HD131">
        <v>3689943</v>
      </c>
      <c s="40" r="HE131">
        <v>3673606</v>
      </c>
      <c s="40" r="HF131">
        <v>3652438</v>
      </c>
      <c s="40" r="HG131">
        <v>3629104</v>
      </c>
      <c s="40" r="HH131">
        <v>3604044</v>
      </c>
      <c s="40" r="HI131">
        <v>3577128</v>
      </c>
      <c s="40" r="HJ131">
        <v>3549816</v>
      </c>
      <c s="40" r="HK131">
        <v>3523732</v>
      </c>
      <c s="40" r="HL131">
        <v>3500028</v>
      </c>
      <c s="40" r="HM131">
        <v>3479622</v>
      </c>
      <c s="40" r="HN131">
        <v>3462402</v>
      </c>
      <c s="40" r="HO131">
        <v>3447170</v>
      </c>
      <c s="40" r="HP131">
        <v>3432060</v>
      </c>
      <c s="40" r="HQ131">
        <v>3415748</v>
      </c>
      <c s="40" r="HR131">
        <v>3397895</v>
      </c>
      <c s="40" r="HS131">
        <v>3379043</v>
      </c>
      <c s="40" r="HT131">
        <v>3359799</v>
      </c>
      <c s="40" r="HU131">
        <v>3341097</v>
      </c>
      <c s="40" r="HV131">
        <v>3323611</v>
      </c>
      <c s="40" r="HW131">
        <v>3307481</v>
      </c>
      <c s="40" r="HX131">
        <v>3292454</v>
      </c>
      <c s="40" r="HY131">
        <v>3278337</v>
      </c>
    </row>
    <row r="132">
      <c t="s" s="11" r="A132">
        <v>131</v>
      </c>
      <c s="40" r="T132">
        <v>127030</v>
      </c>
      <c s="40" r="AN132">
        <v>127030</v>
      </c>
      <c s="40" r="FN132">
        <v>296001</v>
      </c>
      <c s="40" r="FO132">
        <v>297212</v>
      </c>
      <c s="40" r="FP132">
        <v>299060</v>
      </c>
      <c s="40" r="FQ132">
        <v>301140</v>
      </c>
      <c s="40" r="FR132">
        <v>303172</v>
      </c>
      <c s="40" r="FS132">
        <v>305000</v>
      </c>
      <c s="40" r="FT132">
        <v>306598</v>
      </c>
      <c s="40" r="FU132">
        <v>308067</v>
      </c>
      <c s="40" r="FV132">
        <v>309611</v>
      </c>
      <c s="40" r="FW132">
        <v>311508</v>
      </c>
      <c s="40" r="FX132">
        <v>314002</v>
      </c>
      <c s="40" r="FY132">
        <v>317204</v>
      </c>
      <c s="40" r="FZ132">
        <v>320992</v>
      </c>
      <c s="40" r="GA132">
        <v>324974</v>
      </c>
      <c s="40" r="GB132">
        <v>328603</v>
      </c>
      <c s="40" r="GC132">
        <v>331505</v>
      </c>
      <c s="40" r="GD132">
        <v>333465</v>
      </c>
      <c s="40" r="GE132">
        <v>334657</v>
      </c>
      <c s="40" r="GF132">
        <v>335573</v>
      </c>
      <c s="40" r="GG132">
        <v>336922</v>
      </c>
      <c s="40" r="GH132">
        <v>339184</v>
      </c>
      <c s="40" r="GI132">
        <v>342560</v>
      </c>
      <c s="40" r="GJ132">
        <v>346805</v>
      </c>
      <c s="40" r="GK132">
        <v>351409</v>
      </c>
      <c s="40" r="GL132">
        <v>355635</v>
      </c>
      <c s="40" r="GM132">
        <v>358956</v>
      </c>
      <c s="40" r="GN132">
        <v>361239</v>
      </c>
      <c s="40" r="GO132">
        <v>362669</v>
      </c>
      <c s="40" r="GP132">
        <v>363435</v>
      </c>
      <c s="40" r="GQ132">
        <v>363846</v>
      </c>
      <c s="40" r="GR132">
        <v>364158</v>
      </c>
      <c s="40" r="GS132">
        <v>364405</v>
      </c>
      <c s="40" r="GT132">
        <v>364589</v>
      </c>
      <c s="40" r="GU132">
        <v>364897</v>
      </c>
      <c s="40" r="GV132">
        <v>365550</v>
      </c>
      <c s="40" r="GW132">
        <v>366716</v>
      </c>
      <c s="40" r="GX132">
        <v>368467</v>
      </c>
      <c s="40" r="GY132">
        <v>370806</v>
      </c>
      <c s="40" r="GZ132">
        <v>373733</v>
      </c>
      <c s="40" r="HA132">
        <v>377218</v>
      </c>
      <c s="40" r="HB132">
        <v>381225</v>
      </c>
      <c s="40" r="HC132">
        <v>385755</v>
      </c>
      <c s="40" r="HD132">
        <v>390778</v>
      </c>
      <c s="40" r="HE132">
        <v>396179</v>
      </c>
      <c s="40" r="HF132">
        <v>401804</v>
      </c>
      <c s="40" r="HG132">
        <v>407522</v>
      </c>
      <c s="40" r="HH132">
        <v>413377</v>
      </c>
      <c s="40" r="HI132">
        <v>419355</v>
      </c>
      <c s="40" r="HJ132">
        <v>425216</v>
      </c>
      <c s="40" r="HK132">
        <v>430650</v>
      </c>
      <c s="40" r="HL132">
        <v>435491</v>
      </c>
      <c s="40" r="HM132">
        <v>439509</v>
      </c>
      <c s="40" r="HN132">
        <v>442882</v>
      </c>
      <c s="40" r="HO132">
        <v>446340</v>
      </c>
      <c s="40" r="HP132">
        <v>450888</v>
      </c>
      <c s="40" r="HQ132">
        <v>457197</v>
      </c>
      <c s="40" r="HR132">
        <v>465586</v>
      </c>
      <c s="40" r="HS132">
        <v>475714</v>
      </c>
      <c s="40" r="HT132">
        <v>486781</v>
      </c>
      <c s="40" r="HU132">
        <v>497637</v>
      </c>
      <c s="40" r="HV132">
        <v>507448</v>
      </c>
      <c s="40" r="HW132">
        <v>515941</v>
      </c>
      <c s="40" r="HX132">
        <v>523362</v>
      </c>
      <c s="40" r="HY132">
        <v>530018</v>
      </c>
    </row>
    <row r="133">
      <c t="s" s="11" r="A133">
        <v>132</v>
      </c>
      <c s="40" r="T133">
        <v>17311</v>
      </c>
      <c s="40" r="BC133">
        <v>35000</v>
      </c>
      <c s="40" r="BG133">
        <v>13000</v>
      </c>
      <c s="40" r="CB133">
        <v>85000</v>
      </c>
      <c s="40" r="DP133">
        <v>64000</v>
      </c>
      <c s="40" r="DZ133">
        <v>76000</v>
      </c>
      <c s="40" r="EJ133">
        <v>84000</v>
      </c>
      <c s="40" r="EQ133">
        <v>157000</v>
      </c>
      <c s="40" r="FA133">
        <v>170000</v>
      </c>
      <c s="40" r="FD133">
        <v>375000</v>
      </c>
      <c s="40" r="FN133">
        <v>196482</v>
      </c>
      <c s="40" r="FO133">
        <v>195949</v>
      </c>
      <c s="40" r="FP133">
        <v>193741</v>
      </c>
      <c s="40" r="FQ133">
        <v>190284</v>
      </c>
      <c s="40" r="FR133">
        <v>186029</v>
      </c>
      <c s="40" r="FS133">
        <v>181445</v>
      </c>
      <c s="40" r="FT133">
        <v>177036</v>
      </c>
      <c s="40" r="FU133">
        <v>173324</v>
      </c>
      <c s="40" r="FV133">
        <v>170837</v>
      </c>
      <c s="40" r="FW133">
        <v>170081</v>
      </c>
      <c s="40" r="FX133">
        <v>171450</v>
      </c>
      <c s="40" r="FY133">
        <v>175129</v>
      </c>
      <c s="40" r="FZ133">
        <v>181020</v>
      </c>
      <c s="40" r="GA133">
        <v>188698</v>
      </c>
      <c s="40" r="GB133">
        <v>197519</v>
      </c>
      <c s="40" r="GC133">
        <v>206906</v>
      </c>
      <c s="40" r="GD133">
        <v>216869</v>
      </c>
      <c s="40" r="GE133">
        <v>227256</v>
      </c>
      <c s="40" r="GF133">
        <v>237127</v>
      </c>
      <c s="40" r="GG133">
        <v>245308</v>
      </c>
      <c s="40" r="GH133">
        <v>250995</v>
      </c>
      <c s="40" r="GI133">
        <v>253879</v>
      </c>
      <c s="40" r="GJ133">
        <v>254280</v>
      </c>
      <c s="40" r="GK133">
        <v>252843</v>
      </c>
      <c s="40" r="GL133">
        <v>250548</v>
      </c>
      <c s="40" r="GM133">
        <v>248211</v>
      </c>
      <c s="40" r="GN133">
        <v>245913</v>
      </c>
      <c s="40" r="GO133">
        <v>243725</v>
      </c>
      <c s="40" r="GP133">
        <v>242455</v>
      </c>
      <c s="40" r="GQ133">
        <v>243067</v>
      </c>
      <c s="40" r="GR133">
        <v>246230</v>
      </c>
      <c s="40" r="GS133">
        <v>252251</v>
      </c>
      <c s="40" r="GT133">
        <v>260913</v>
      </c>
      <c s="40" r="GU133">
        <v>271665</v>
      </c>
      <c s="40" r="GV133">
        <v>283662</v>
      </c>
      <c s="40" r="GW133">
        <v>296210</v>
      </c>
      <c s="40" r="GX133">
        <v>309212</v>
      </c>
      <c s="40" r="GY133">
        <v>322637</v>
      </c>
      <c s="40" r="GZ133">
        <v>335931</v>
      </c>
      <c s="40" r="HA133">
        <v>348443</v>
      </c>
      <c s="40" r="HB133">
        <v>359709</v>
      </c>
      <c s="40" r="HC133">
        <v>369493</v>
      </c>
      <c s="40" r="HD133">
        <v>377886</v>
      </c>
      <c s="40" r="HE133">
        <v>385193</v>
      </c>
      <c s="40" r="HF133">
        <v>391906</v>
      </c>
      <c s="40" r="HG133">
        <v>398426</v>
      </c>
      <c s="40" r="HH133">
        <v>404808</v>
      </c>
      <c s="40" r="HI133">
        <v>411050</v>
      </c>
      <c s="40" r="HJ133">
        <v>417435</v>
      </c>
      <c s="40" r="HK133">
        <v>424292</v>
      </c>
      <c s="40" r="HL133">
        <v>431867</v>
      </c>
      <c s="40" r="HM133">
        <v>440265</v>
      </c>
      <c s="40" r="HN133">
        <v>449472</v>
      </c>
      <c s="40" r="HO133">
        <v>459456</v>
      </c>
      <c s="40" r="HP133">
        <v>470127</v>
      </c>
      <c s="40" r="HQ133">
        <v>481390</v>
      </c>
      <c s="40" r="HR133">
        <v>493267</v>
      </c>
      <c s="40" r="HS133">
        <v>505709</v>
      </c>
      <c s="40" r="HT133">
        <v>518463</v>
      </c>
      <c s="40" r="HU133">
        <v>531195</v>
      </c>
      <c s="40" r="HV133">
        <v>543656</v>
      </c>
      <c s="40" r="HW133">
        <v>555731</v>
      </c>
      <c s="40" r="HX133">
        <v>567441</v>
      </c>
      <c s="40" r="HY133">
        <v>578844</v>
      </c>
    </row>
    <row r="134">
      <c t="s" s="11" r="A134">
        <v>133</v>
      </c>
      <c s="40" r="T134">
        <v>391865</v>
      </c>
      <c s="40" r="AN134">
        <v>391865</v>
      </c>
      <c s="40" r="FN134">
        <v>1229700</v>
      </c>
      <c s="40" r="FO134">
        <v>1266781</v>
      </c>
      <c s="40" r="FP134">
        <v>1297548</v>
      </c>
      <c s="40" r="FQ134">
        <v>1322002</v>
      </c>
      <c s="40" r="FR134">
        <v>1340508</v>
      </c>
      <c s="40" r="FS134">
        <v>1353798</v>
      </c>
      <c s="40" r="FT134">
        <v>1363000</v>
      </c>
      <c s="40" r="FU134">
        <v>1369605</v>
      </c>
      <c s="40" r="FV134">
        <v>1375395</v>
      </c>
      <c s="40" r="FW134">
        <v>1382299</v>
      </c>
      <c s="40" r="FX134">
        <v>1391996</v>
      </c>
      <c s="40" r="FY134">
        <v>1405483</v>
      </c>
      <c s="40" r="FZ134">
        <v>1422698</v>
      </c>
      <c s="40" r="GA134">
        <v>1442355</v>
      </c>
      <c s="40" r="GB134">
        <v>1462410</v>
      </c>
      <c s="40" r="GC134">
        <v>1481397</v>
      </c>
      <c s="40" r="GD134">
        <v>1498995</v>
      </c>
      <c s="40" r="GE134">
        <v>1515804</v>
      </c>
      <c s="40" r="GF134">
        <v>1532371</v>
      </c>
      <c s="40" r="GG134">
        <v>1549553</v>
      </c>
      <c s="40" r="GH134">
        <v>1567968</v>
      </c>
      <c s="40" r="GI134">
        <v>1587484</v>
      </c>
      <c s="40" r="GJ134">
        <v>1607799</v>
      </c>
      <c s="40" r="GK134">
        <v>1629127</v>
      </c>
      <c s="40" r="GL134">
        <v>1651721</v>
      </c>
      <c s="40" r="GM134">
        <v>1675598</v>
      </c>
      <c s="40" r="GN134">
        <v>1701231</v>
      </c>
      <c s="40" r="GO134">
        <v>1728165</v>
      </c>
      <c s="40" r="GP134">
        <v>1754389</v>
      </c>
      <c s="40" r="GQ134">
        <v>1777205</v>
      </c>
      <c s="40" r="GR134">
        <v>1794830</v>
      </c>
      <c s="40" r="GS134">
        <v>1806228</v>
      </c>
      <c s="40" r="GT134">
        <v>1812327</v>
      </c>
      <c s="40" r="GU134">
        <v>1815719</v>
      </c>
      <c s="40" r="GV134">
        <v>1820117</v>
      </c>
      <c s="40" r="GW134">
        <v>1828148</v>
      </c>
      <c s="40" r="GX134">
        <v>1840767</v>
      </c>
      <c s="40" r="GY134">
        <v>1857034</v>
      </c>
      <c s="40" r="GZ134">
        <v>1875387</v>
      </c>
      <c s="40" r="HA134">
        <v>1893409</v>
      </c>
      <c s="40" r="HB134">
        <v>1909353</v>
      </c>
      <c s="40" r="HC134">
        <v>1922774</v>
      </c>
      <c s="40" r="HD134">
        <v>1934265</v>
      </c>
      <c s="40" r="HE134">
        <v>1944343</v>
      </c>
      <c s="40" r="HF134">
        <v>1953874</v>
      </c>
      <c s="40" r="HG134">
        <v>1963484</v>
      </c>
      <c s="40" r="HH134">
        <v>1973283</v>
      </c>
      <c s="40" r="HI134">
        <v>1982994</v>
      </c>
      <c s="40" r="HJ134">
        <v>1992404</v>
      </c>
      <c s="40" r="HK134">
        <v>2001178</v>
      </c>
      <c s="40" r="HL134">
        <v>2009091</v>
      </c>
      <c s="40" r="HM134">
        <v>2016075</v>
      </c>
      <c s="40" r="HN134">
        <v>2022255</v>
      </c>
      <c s="40" r="HO134">
        <v>2027819</v>
      </c>
      <c s="40" r="HP134">
        <v>2033039</v>
      </c>
      <c s="40" r="HQ134">
        <v>2038109</v>
      </c>
      <c s="40" r="HR134">
        <v>2043091</v>
      </c>
      <c s="40" r="HS134">
        <v>2047922</v>
      </c>
      <c s="40" r="HT134">
        <v>2052524</v>
      </c>
      <c s="40" r="HU134">
        <v>2056769</v>
      </c>
      <c s="40" r="HV134">
        <v>2060563</v>
      </c>
      <c s="40" r="HW134">
        <v>2063893</v>
      </c>
      <c s="40" r="HX134">
        <v>2066785</v>
      </c>
      <c s="40" r="HY134">
        <v>2069219</v>
      </c>
    </row>
    <row r="135">
      <c t="s" s="11" r="A135">
        <v>134</v>
      </c>
      <c s="40" r="B135">
        <v>1000000</v>
      </c>
      <c s="40" r="T135">
        <v>1543133</v>
      </c>
      <c s="40" r="AN135">
        <v>1683000</v>
      </c>
      <c s="40" r="FN135">
        <v>4083554</v>
      </c>
      <c s="40" r="FO135">
        <v>4168939</v>
      </c>
      <c s="40" r="FP135">
        <v>4258186</v>
      </c>
      <c s="40" r="FQ135">
        <v>4351132</v>
      </c>
      <c s="40" r="FR135">
        <v>4447673</v>
      </c>
      <c s="40" r="FS135">
        <v>4547759</v>
      </c>
      <c s="40" r="FT135">
        <v>4651404</v>
      </c>
      <c s="40" r="FU135">
        <v>4758677</v>
      </c>
      <c s="40" r="FV135">
        <v>4869698</v>
      </c>
      <c s="40" r="FW135">
        <v>4984631</v>
      </c>
      <c s="40" r="FX135">
        <v>5103652</v>
      </c>
      <c s="40" r="FY135">
        <v>5226922</v>
      </c>
      <c s="40" r="FZ135">
        <v>5354559</v>
      </c>
      <c s="40" r="GA135">
        <v>5486625</v>
      </c>
      <c s="40" r="GB135">
        <v>5623161</v>
      </c>
      <c s="40" r="GC135">
        <v>5764278</v>
      </c>
      <c s="40" r="GD135">
        <v>5909996</v>
      </c>
      <c s="40" r="GE135">
        <v>6060590</v>
      </c>
      <c s="40" r="GF135">
        <v>6216739</v>
      </c>
      <c s="40" r="GG135">
        <v>6379309</v>
      </c>
      <c s="40" r="GH135">
        <v>6548922</v>
      </c>
      <c s="40" r="GI135">
        <v>6725666</v>
      </c>
      <c s="40" r="GJ135">
        <v>6909376</v>
      </c>
      <c s="40" r="GK135">
        <v>7100076</v>
      </c>
      <c s="40" r="GL135">
        <v>7297711</v>
      </c>
      <c s="40" r="GM135">
        <v>7502097</v>
      </c>
      <c s="40" r="GN135">
        <v>7713983</v>
      </c>
      <c s="40" r="GO135">
        <v>7933128</v>
      </c>
      <c s="40" r="GP135">
        <v>8157215</v>
      </c>
      <c s="40" r="GQ135">
        <v>8383124</v>
      </c>
      <c s="40" r="GR135">
        <v>8608964</v>
      </c>
      <c s="40" r="GS135">
        <v>8833875</v>
      </c>
      <c s="40" r="GT135">
        <v>9059559</v>
      </c>
      <c s="40" r="GU135">
        <v>9289882</v>
      </c>
      <c s="40" r="GV135">
        <v>9530197</v>
      </c>
      <c s="40" r="GW135">
        <v>9784559</v>
      </c>
      <c s="40" r="GX135">
        <v>10054543</v>
      </c>
      <c s="40" r="GY135">
        <v>10339739</v>
      </c>
      <c s="40" r="GZ135">
        <v>10639804</v>
      </c>
      <c s="40" r="HA135">
        <v>10953663</v>
      </c>
      <c s="40" r="HB135">
        <v>11280625</v>
      </c>
      <c s="40" r="HC135">
        <v>11620718</v>
      </c>
      <c s="40" r="HD135">
        <v>11974724</v>
      </c>
      <c s="40" r="HE135">
        <v>12343496</v>
      </c>
      <c s="40" r="HF135">
        <v>12728117</v>
      </c>
      <c s="40" r="HG135">
        <v>13129227</v>
      </c>
      <c s="40" r="HH135">
        <v>13547271</v>
      </c>
      <c s="40" r="HI135">
        <v>13981666</v>
      </c>
      <c s="40" r="HJ135">
        <v>14430739</v>
      </c>
      <c s="40" r="HK135">
        <v>14892172</v>
      </c>
      <c s="40" r="HL135">
        <v>15364272</v>
      </c>
      <c s="40" r="HM135">
        <v>15846412</v>
      </c>
      <c s="40" r="HN135">
        <v>16338968</v>
      </c>
      <c s="40" r="HO135">
        <v>16842482</v>
      </c>
      <c s="40" r="HP135">
        <v>17357913</v>
      </c>
      <c s="40" r="HQ135">
        <v>17885967</v>
      </c>
      <c s="40" r="HR135">
        <v>18426870</v>
      </c>
      <c s="40" r="HS135">
        <v>18980391</v>
      </c>
      <c s="40" r="HT135">
        <v>19546282</v>
      </c>
      <c s="40" r="HU135">
        <v>20124150</v>
      </c>
      <c s="40" r="HV135">
        <v>20713819</v>
      </c>
      <c s="40" r="HW135">
        <v>21315135</v>
      </c>
      <c s="40" r="HX135">
        <v>21928518</v>
      </c>
      <c s="40" r="HY135">
        <v>22555046</v>
      </c>
    </row>
    <row r="136">
      <c t="s" s="11" r="A136">
        <v>135</v>
      </c>
      <c s="40" r="T136">
        <v>737000</v>
      </c>
      <c s="40" r="DQ136">
        <v>737000</v>
      </c>
      <c s="40" r="EA136">
        <v>970000</v>
      </c>
      <c s="40" r="EK136">
        <v>1202000</v>
      </c>
      <c s="40" r="EP136">
        <v>1293000</v>
      </c>
      <c s="40" r="EU136">
        <v>1603000</v>
      </c>
      <c s="40" r="FI136">
        <v>2050000</v>
      </c>
      <c s="40" r="FN136">
        <v>2880700</v>
      </c>
      <c s="40" r="FO136">
        <v>2930156</v>
      </c>
      <c s="40" r="FP136">
        <v>2984164</v>
      </c>
      <c s="40" r="FQ136">
        <v>3041877</v>
      </c>
      <c s="40" r="FR136">
        <v>3102675</v>
      </c>
      <c s="40" r="FS136">
        <v>3166157</v>
      </c>
      <c s="40" r="FT136">
        <v>3232162</v>
      </c>
      <c s="40" r="FU136">
        <v>3300751</v>
      </c>
      <c s="40" r="FV136">
        <v>3372183</v>
      </c>
      <c s="40" r="FW136">
        <v>3446871</v>
      </c>
      <c s="40" r="FX136">
        <v>3525246</v>
      </c>
      <c s="40" r="FY136">
        <v>3607612</v>
      </c>
      <c s="40" r="FZ136">
        <v>3694022</v>
      </c>
      <c s="40" r="GA136">
        <v>3784224</v>
      </c>
      <c s="40" r="GB136">
        <v>3877813</v>
      </c>
      <c s="40" r="GC136">
        <v>3974682</v>
      </c>
      <c s="40" r="GD136">
        <v>4074649</v>
      </c>
      <c s="40" r="GE136">
        <v>4178378</v>
      </c>
      <c s="40" r="GF136">
        <v>4287627</v>
      </c>
      <c s="40" r="GG136">
        <v>4404709</v>
      </c>
      <c s="40" r="GH136">
        <v>4531280</v>
      </c>
      <c s="40" r="GI136">
        <v>4667889</v>
      </c>
      <c s="40" r="GJ136">
        <v>4814073</v>
      </c>
      <c s="40" r="GK136">
        <v>4969175</v>
      </c>
      <c s="40" r="GL136">
        <v>5132087</v>
      </c>
      <c s="40" r="GM136">
        <v>5301861</v>
      </c>
      <c s="40" r="GN136">
        <v>5481074</v>
      </c>
      <c s="40" r="GO136">
        <v>5670199</v>
      </c>
      <c s="40" r="GP136">
        <v>5863933</v>
      </c>
      <c s="40" r="GQ136">
        <v>6055046</v>
      </c>
      <c s="40" r="GR136">
        <v>6239898</v>
      </c>
      <c s="40" r="GS136">
        <v>6409111</v>
      </c>
      <c s="40" r="GT136">
        <v>6567327</v>
      </c>
      <c s="40" r="GU136">
        <v>6741249</v>
      </c>
      <c s="40" r="GV136">
        <v>6967388</v>
      </c>
      <c s="40" r="GW136">
        <v>7268257</v>
      </c>
      <c s="40" r="GX136">
        <v>7661008</v>
      </c>
      <c s="40" r="GY136">
        <v>8128340</v>
      </c>
      <c s="40" r="GZ136">
        <v>8616602</v>
      </c>
      <c s="40" r="HA136">
        <v>9051225</v>
      </c>
      <c s="40" r="HB136">
        <v>9380892</v>
      </c>
      <c s="40" r="HC136">
        <v>9583696</v>
      </c>
      <c s="40" r="HD136">
        <v>9681728</v>
      </c>
      <c s="40" r="HE136">
        <v>9721620</v>
      </c>
      <c s="40" r="HF136">
        <v>9772164</v>
      </c>
      <c s="40" r="HG136">
        <v>9883350</v>
      </c>
      <c s="40" r="HH136">
        <v>10070605</v>
      </c>
      <c s="40" r="HI136">
        <v>10319125</v>
      </c>
      <c s="40" r="HJ136">
        <v>10612353</v>
      </c>
      <c s="40" r="HK136">
        <v>10922265</v>
      </c>
      <c s="40" r="HL136">
        <v>11228756</v>
      </c>
      <c s="40" r="HM136">
        <v>11529337</v>
      </c>
      <c s="40" r="HN136">
        <v>11833102</v>
      </c>
      <c s="40" r="HO136">
        <v>12144945</v>
      </c>
      <c s="40" r="HP136">
        <v>12472794</v>
      </c>
      <c s="40" r="HQ136">
        <v>12822587</v>
      </c>
      <c s="40" r="HR136">
        <v>13195329</v>
      </c>
      <c s="40" r="HS136">
        <v>13589404</v>
      </c>
      <c s="40" r="HT136">
        <v>14005113</v>
      </c>
      <c s="40" r="HU136">
        <v>14442290</v>
      </c>
      <c s="40" r="HV136">
        <v>14900841</v>
      </c>
      <c s="40" r="HW136">
        <v>15380888</v>
      </c>
      <c s="40" r="HX136">
        <v>15882815</v>
      </c>
      <c s="40" r="HY136">
        <v>16406945</v>
      </c>
    </row>
    <row r="137">
      <c t="s" s="11" r="A137">
        <v>136</v>
      </c>
      <c s="40" r="T137">
        <v>287000</v>
      </c>
      <c s="40" r="AN137">
        <v>287000</v>
      </c>
      <c s="40" r="BR137">
        <v>530000</v>
      </c>
      <c s="40" r="CL137">
        <v>800000</v>
      </c>
      <c s="40" r="DF137">
        <v>1585000</v>
      </c>
      <c s="40" r="DP137">
        <v>2232000</v>
      </c>
      <c s="40" r="DQ137">
        <v>2288000</v>
      </c>
      <c s="40" r="DR137">
        <v>2345000</v>
      </c>
      <c s="40" r="DS137">
        <v>2404000</v>
      </c>
      <c s="40" r="DT137">
        <v>2467000</v>
      </c>
      <c s="40" r="DU137">
        <v>2532000</v>
      </c>
      <c s="40" r="DV137">
        <v>2601000</v>
      </c>
      <c s="40" r="DW137">
        <v>2672000</v>
      </c>
      <c s="40" r="DX137">
        <v>2745000</v>
      </c>
      <c s="40" r="DY137">
        <v>2821000</v>
      </c>
      <c s="40" r="DZ137">
        <v>2893000</v>
      </c>
      <c s="40" r="EA137">
        <v>2967000</v>
      </c>
      <c s="40" r="EB137">
        <v>3025000</v>
      </c>
      <c s="40" r="EC137">
        <v>3084000</v>
      </c>
      <c s="40" r="ED137">
        <v>3144000</v>
      </c>
      <c s="40" r="EE137">
        <v>3207000</v>
      </c>
      <c s="40" r="EF137">
        <v>3271000</v>
      </c>
      <c s="40" r="EG137">
        <v>3337000</v>
      </c>
      <c s="40" r="EH137">
        <v>3404000</v>
      </c>
      <c s="40" r="EI137">
        <v>3473000</v>
      </c>
      <c s="40" r="EJ137">
        <v>3545000</v>
      </c>
      <c s="40" r="EK137">
        <v>3618000</v>
      </c>
      <c s="40" r="EL137">
        <v>3698000</v>
      </c>
      <c s="40" r="EM137">
        <v>3779000</v>
      </c>
      <c s="40" r="EN137">
        <v>3863000</v>
      </c>
      <c s="40" r="EO137">
        <v>3949000</v>
      </c>
      <c s="40" r="EP137">
        <v>4038000</v>
      </c>
      <c s="40" r="EQ137">
        <v>4128000</v>
      </c>
      <c s="40" r="ER137">
        <v>4221000</v>
      </c>
      <c s="40" r="ES137">
        <v>4316000</v>
      </c>
      <c s="40" r="ET137">
        <v>4413000</v>
      </c>
      <c s="40" r="EU137">
        <v>4513000</v>
      </c>
      <c s="40" r="EV137">
        <v>4604000</v>
      </c>
      <c s="40" r="EW137">
        <v>4697000</v>
      </c>
      <c s="40" r="EX137">
        <v>4793000</v>
      </c>
      <c s="40" r="EY137">
        <v>4890000</v>
      </c>
      <c s="40" r="EZ137">
        <v>4993000</v>
      </c>
      <c s="40" r="FA137">
        <v>5099000</v>
      </c>
      <c s="40" r="FB137">
        <v>5207000</v>
      </c>
      <c s="40" r="FC137">
        <v>5317000</v>
      </c>
      <c s="40" r="FD137">
        <v>5434000</v>
      </c>
      <c s="40" r="FE137">
        <v>5554000</v>
      </c>
      <c s="40" r="FF137">
        <v>5592000</v>
      </c>
      <c s="40" r="FG137">
        <v>5630000</v>
      </c>
      <c s="40" r="FH137">
        <v>5668000</v>
      </c>
      <c s="40" r="FI137">
        <v>5707000</v>
      </c>
      <c s="40" r="FJ137">
        <v>5746000</v>
      </c>
      <c s="40" r="FK137">
        <v>5786000</v>
      </c>
      <c s="40" r="FL137">
        <v>5922000</v>
      </c>
      <c s="40" r="FM137">
        <v>6061000</v>
      </c>
      <c s="40" r="FN137">
        <v>6109907</v>
      </c>
      <c s="40" r="FO137">
        <v>6261928</v>
      </c>
      <c s="40" r="FP137">
        <v>6433126</v>
      </c>
      <c s="40" r="FQ137">
        <v>6618149</v>
      </c>
      <c s="40" r="FR137">
        <v>6813133</v>
      </c>
      <c s="40" r="FS137">
        <v>7015713</v>
      </c>
      <c s="40" r="FT137">
        <v>7225097</v>
      </c>
      <c s="40" r="FU137">
        <v>7441991</v>
      </c>
      <c s="40" r="FV137">
        <v>7668339</v>
      </c>
      <c s="40" r="FW137">
        <v>7906924</v>
      </c>
      <c s="40" r="FX137">
        <v>8160113</v>
      </c>
      <c s="40" r="FY137">
        <v>8428536</v>
      </c>
      <c s="40" r="FZ137">
        <v>8709925</v>
      </c>
      <c s="40" r="GA137">
        <v>8998621</v>
      </c>
      <c s="40" r="GB137">
        <v>9286976</v>
      </c>
      <c s="40" r="GC137">
        <v>9569499</v>
      </c>
      <c s="40" r="GD137">
        <v>9844029</v>
      </c>
      <c s="40" r="GE137">
        <v>10112042</v>
      </c>
      <c s="40" r="GF137">
        <v>10376210</v>
      </c>
      <c s="40" r="GG137">
        <v>10640883</v>
      </c>
      <c s="40" r="GH137">
        <v>10909353</v>
      </c>
      <c s="40" r="GI137">
        <v>11182967</v>
      </c>
      <c s="40" r="GJ137">
        <v>11461117</v>
      </c>
      <c s="40" r="GK137">
        <v>11742976</v>
      </c>
      <c s="40" r="GL137">
        <v>12027040</v>
      </c>
      <c s="40" r="GM137">
        <v>12312736</v>
      </c>
      <c s="40" r="GN137">
        <v>12600292</v>
      </c>
      <c s="40" r="GO137">
        <v>12891897</v>
      </c>
      <c s="40" r="GP137">
        <v>13191366</v>
      </c>
      <c s="40" r="GQ137">
        <v>13503629</v>
      </c>
      <c s="40" r="GR137">
        <v>13832586</v>
      </c>
      <c s="40" r="GS137">
        <v>14178739</v>
      </c>
      <c s="40" r="GT137">
        <v>14542156</v>
      </c>
      <c s="40" r="GU137">
        <v>14925545</v>
      </c>
      <c s="40" r="GV137">
        <v>15331937</v>
      </c>
      <c s="40" r="GW137">
        <v>15762856</v>
      </c>
      <c s="40" r="GX137">
        <v>16220169</v>
      </c>
      <c s="40" r="GY137">
        <v>16701745</v>
      </c>
      <c s="40" r="GZ137">
        <v>17200067</v>
      </c>
      <c s="40" r="HA137">
        <v>17704839</v>
      </c>
      <c s="40" r="HB137">
        <v>18208562</v>
      </c>
      <c s="40" r="HC137">
        <v>18707774</v>
      </c>
      <c s="40" r="HD137">
        <v>19204087</v>
      </c>
      <c s="40" r="HE137">
        <v>19701263</v>
      </c>
      <c s="40" r="HF137">
        <v>20205446</v>
      </c>
      <c s="40" r="HG137">
        <v>20720810</v>
      </c>
      <c s="40" r="HH137">
        <v>21247102</v>
      </c>
      <c s="40" r="HI137">
        <v>21781499</v>
      </c>
      <c s="40" r="HJ137">
        <v>22322448</v>
      </c>
      <c s="40" r="HK137">
        <v>22867698</v>
      </c>
      <c s="40" r="HL137">
        <v>23414909</v>
      </c>
      <c s="40" r="HM137">
        <v>23964621</v>
      </c>
      <c s="40" r="HN137">
        <v>24515323</v>
      </c>
      <c s="40" r="HO137">
        <v>25060184</v>
      </c>
      <c s="40" r="HP137">
        <v>25590453</v>
      </c>
      <c s="40" r="HQ137">
        <v>26100241</v>
      </c>
      <c s="40" r="HR137">
        <v>26586287</v>
      </c>
      <c s="40" r="HS137">
        <v>27051142</v>
      </c>
      <c s="40" r="HT137">
        <v>27502008</v>
      </c>
      <c s="40" r="HU137">
        <v>27949395</v>
      </c>
      <c s="40" r="HV137">
        <v>28401017</v>
      </c>
      <c s="40" r="HW137">
        <v>28859154</v>
      </c>
      <c s="40" r="HX137">
        <v>29321798</v>
      </c>
      <c s="40" r="HY137">
        <v>29787203</v>
      </c>
    </row>
    <row r="138">
      <c t="s" s="11" r="A138">
        <v>137</v>
      </c>
      <c s="40" r="T138">
        <v>42378</v>
      </c>
      <c s="40" r="AN138">
        <v>42378</v>
      </c>
      <c s="40" r="EA138">
        <v>72000</v>
      </c>
      <c s="40" r="EK138">
        <v>70000</v>
      </c>
      <c s="40" r="EU138">
        <v>79000</v>
      </c>
      <c s="40" r="FJ138">
        <v>82000</v>
      </c>
      <c s="40" r="FN138">
        <v>79293</v>
      </c>
      <c s="40" r="FO138">
        <v>78614</v>
      </c>
      <c s="40" r="FP138">
        <v>77940</v>
      </c>
      <c s="40" r="FQ138">
        <v>77273</v>
      </c>
      <c s="40" r="FR138">
        <v>78684</v>
      </c>
      <c s="40" r="FS138">
        <v>79642</v>
      </c>
      <c s="40" r="FT138">
        <v>81492</v>
      </c>
      <c s="40" r="FU138">
        <v>83454</v>
      </c>
      <c s="40" r="FV138">
        <v>85523</v>
      </c>
      <c s="40" r="FW138">
        <v>87716</v>
      </c>
      <c s="40" r="FX138">
        <v>90050</v>
      </c>
      <c s="40" r="FY138">
        <v>92526</v>
      </c>
      <c s="40" r="FZ138">
        <v>95115</v>
      </c>
      <c s="40" r="GA138">
        <v>97757</v>
      </c>
      <c s="40" r="GB138">
        <v>100370</v>
      </c>
      <c s="40" r="GC138">
        <v>102909</v>
      </c>
      <c s="40" r="GD138">
        <v>105325</v>
      </c>
      <c s="40" r="GE138">
        <v>107659</v>
      </c>
      <c s="40" r="GF138">
        <v>110056</v>
      </c>
      <c s="40" r="GG138">
        <v>112714</v>
      </c>
      <c s="40" r="GH138">
        <v>115772</v>
      </c>
      <c s="40" r="GI138">
        <v>119308</v>
      </c>
      <c s="40" r="GJ138">
        <v>123266</v>
      </c>
      <c s="40" r="GK138">
        <v>127491</v>
      </c>
      <c s="40" r="GL138">
        <v>131752</v>
      </c>
      <c s="40" r="GM138">
        <v>135895</v>
      </c>
      <c s="40" r="GN138">
        <v>139851</v>
      </c>
      <c s="40" r="GO138">
        <v>143701</v>
      </c>
      <c s="40" r="GP138">
        <v>147623</v>
      </c>
      <c s="40" r="GQ138">
        <v>151872</v>
      </c>
      <c s="40" r="GR138">
        <v>156626</v>
      </c>
      <c s="40" r="GS138">
        <v>161931</v>
      </c>
      <c s="40" r="GT138">
        <v>167708</v>
      </c>
      <c s="40" r="GU138">
        <v>173861</v>
      </c>
      <c s="40" r="GV138">
        <v>180238</v>
      </c>
      <c s="40" r="GW138">
        <v>186720</v>
      </c>
      <c s="40" r="GX138">
        <v>193275</v>
      </c>
      <c s="40" r="GY138">
        <v>199898</v>
      </c>
      <c s="40" r="GZ138">
        <v>206522</v>
      </c>
      <c s="40" r="HA138">
        <v>213067</v>
      </c>
      <c s="40" r="HB138">
        <v>219474</v>
      </c>
      <c s="40" r="HC138">
        <v>225709</v>
      </c>
      <c s="40" r="HD138">
        <v>231756</v>
      </c>
      <c s="40" r="HE138">
        <v>237606</v>
      </c>
      <c s="40" r="HF138">
        <v>243256</v>
      </c>
      <c s="40" r="HG138">
        <v>248712</v>
      </c>
      <c s="40" r="HH138">
        <v>253960</v>
      </c>
      <c s="40" r="HI138">
        <v>259002</v>
      </c>
      <c s="40" r="HJ138">
        <v>263867</v>
      </c>
      <c s="40" r="HK138">
        <v>268600</v>
      </c>
      <c s="40" r="HL138">
        <v>273236</v>
      </c>
      <c s="40" r="HM138">
        <v>277791</v>
      </c>
      <c s="40" r="HN138">
        <v>282266</v>
      </c>
      <c s="40" r="HO138">
        <v>286665</v>
      </c>
      <c s="40" r="HP138">
        <v>290988</v>
      </c>
      <c s="40" r="HQ138">
        <v>295240</v>
      </c>
      <c s="40" r="HR138">
        <v>299419</v>
      </c>
      <c s="40" r="HS138">
        <v>303539</v>
      </c>
      <c s="40" r="HT138">
        <v>307632</v>
      </c>
      <c s="40" r="HU138">
        <v>311739</v>
      </c>
      <c s="40" r="HV138">
        <v>315885</v>
      </c>
      <c s="40" r="HW138">
        <v>320081</v>
      </c>
      <c s="40" r="HX138">
        <v>324313</v>
      </c>
      <c s="40" r="HY138">
        <v>328551</v>
      </c>
    </row>
    <row r="139">
      <c t="s" s="11" r="A139">
        <v>138</v>
      </c>
      <c s="40" r="T139">
        <v>1403398</v>
      </c>
      <c s="40" r="AN139">
        <v>1403398</v>
      </c>
      <c s="40" r="FN139">
        <v>4637633</v>
      </c>
      <c s="40" r="FO139">
        <v>4693573</v>
      </c>
      <c s="40" r="FP139">
        <v>4750451</v>
      </c>
      <c s="40" r="FQ139">
        <v>4808476</v>
      </c>
      <c s="40" r="FR139">
        <v>4867776</v>
      </c>
      <c s="40" r="FS139">
        <v>4928400</v>
      </c>
      <c s="40" r="FT139">
        <v>4990311</v>
      </c>
      <c s="40" r="FU139">
        <v>5053392</v>
      </c>
      <c s="40" r="FV139">
        <v>5117468</v>
      </c>
      <c s="40" r="FW139">
        <v>5182338</v>
      </c>
      <c s="40" r="FX139">
        <v>5247877</v>
      </c>
      <c s="40" r="FY139">
        <v>5314146</v>
      </c>
      <c s="40" r="FZ139">
        <v>5381485</v>
      </c>
      <c s="40" r="GA139">
        <v>5450558</v>
      </c>
      <c s="40" r="GB139">
        <v>5522231</v>
      </c>
      <c s="40" r="GC139">
        <v>5597238</v>
      </c>
      <c s="40" r="GD139">
        <v>5675700</v>
      </c>
      <c s="40" r="GE139">
        <v>5757783</v>
      </c>
      <c s="40" r="GF139">
        <v>5844286</v>
      </c>
      <c s="40" r="GG139">
        <v>5936162</v>
      </c>
      <c s="40" r="GH139">
        <v>6034022</v>
      </c>
      <c s="40" r="GI139">
        <v>6138428</v>
      </c>
      <c s="40" r="GJ139">
        <v>6249101</v>
      </c>
      <c s="40" r="GK139">
        <v>6364760</v>
      </c>
      <c s="40" r="GL139">
        <v>6483570</v>
      </c>
      <c s="40" r="GM139">
        <v>6604259</v>
      </c>
      <c s="40" r="GN139">
        <v>6725776</v>
      </c>
      <c s="40" r="GO139">
        <v>6848536</v>
      </c>
      <c s="40" r="GP139">
        <v>6974443</v>
      </c>
      <c s="40" r="GQ139">
        <v>7106248</v>
      </c>
      <c s="40" r="GR139">
        <v>7245598</v>
      </c>
      <c s="40" r="GS139">
        <v>7394730</v>
      </c>
      <c s="40" r="GT139">
        <v>7552338</v>
      </c>
      <c s="40" r="GU139">
        <v>7712392</v>
      </c>
      <c s="40" r="GV139">
        <v>7866571</v>
      </c>
      <c s="40" r="GW139">
        <v>8009705</v>
      </c>
      <c s="40" r="GX139">
        <v>8139016</v>
      </c>
      <c s="40" r="GY139">
        <v>8258615</v>
      </c>
      <c s="40" r="GZ139">
        <v>8378673</v>
      </c>
      <c s="40" r="HA139">
        <v>8513337</v>
      </c>
      <c s="40" r="HB139">
        <v>8672868</v>
      </c>
      <c s="40" r="HC139">
        <v>8861362</v>
      </c>
      <c s="40" r="HD139">
        <v>9076261</v>
      </c>
      <c s="40" r="HE139">
        <v>9313042</v>
      </c>
      <c s="40" r="HF139">
        <v>9564231</v>
      </c>
      <c s="40" r="HG139">
        <v>9824510</v>
      </c>
      <c s="40" r="HH139">
        <v>10092753</v>
      </c>
      <c s="40" r="HI139">
        <v>10371338</v>
      </c>
      <c s="40" r="HJ139">
        <v>10662517</v>
      </c>
      <c s="40" r="HK139">
        <v>10969725</v>
      </c>
      <c s="40" r="HL139">
        <v>11295324</v>
      </c>
      <c s="40" r="HM139">
        <v>11639798</v>
      </c>
      <c s="40" r="HN139">
        <v>12001887</v>
      </c>
      <c s="40" r="HO139">
        <v>12380104</v>
      </c>
      <c s="40" r="HP139">
        <v>12772264</v>
      </c>
      <c s="40" r="HQ139">
        <v>13176642</v>
      </c>
      <c s="40" r="HR139">
        <v>13592796</v>
      </c>
      <c s="40" r="HS139">
        <v>14020786</v>
      </c>
      <c s="40" r="HT139">
        <v>14459990</v>
      </c>
      <c s="40" r="HU139">
        <v>14909813</v>
      </c>
      <c s="40" r="HV139">
        <v>15369809</v>
      </c>
      <c s="40" r="HW139">
        <v>15839538</v>
      </c>
      <c s="40" r="HX139">
        <v>16318897</v>
      </c>
      <c s="40" r="HY139">
        <v>16808242</v>
      </c>
    </row>
    <row r="140">
      <c t="s" s="11" r="A140">
        <v>139</v>
      </c>
      <c s="40" r="T140">
        <v>134072</v>
      </c>
      <c s="40" r="AN140">
        <v>134072</v>
      </c>
      <c s="40" r="FN140">
        <v>311997</v>
      </c>
      <c s="40" r="FO140">
        <v>312918</v>
      </c>
      <c s="40" r="FP140">
        <v>313514</v>
      </c>
      <c s="40" r="FQ140">
        <v>313903</v>
      </c>
      <c s="40" r="FR140">
        <v>314164</v>
      </c>
      <c s="40" r="FS140">
        <v>314341</v>
      </c>
      <c s="40" r="FT140">
        <v>314436</v>
      </c>
      <c s="40" r="FU140">
        <v>314412</v>
      </c>
      <c s="40" r="FV140">
        <v>314204</v>
      </c>
      <c s="40" r="FW140">
        <v>313725</v>
      </c>
      <c s="40" r="FX140">
        <v>312905</v>
      </c>
      <c s="40" r="FY140">
        <v>311724</v>
      </c>
      <c s="40" r="FZ140">
        <v>310249</v>
      </c>
      <c s="40" r="GA140">
        <v>308639</v>
      </c>
      <c s="40" r="GB140">
        <v>307119</v>
      </c>
      <c s="40" r="GC140">
        <v>305851</v>
      </c>
      <c s="40" r="GD140">
        <v>304939</v>
      </c>
      <c s="40" r="GE140">
        <v>304369</v>
      </c>
      <c s="40" r="GF140">
        <v>304047</v>
      </c>
      <c s="40" r="GG140">
        <v>303822</v>
      </c>
      <c s="40" r="GH140">
        <v>303607</v>
      </c>
      <c s="40" r="GI140">
        <v>303338</v>
      </c>
      <c s="40" r="GJ140">
        <v>303123</v>
      </c>
      <c s="40" r="GK140">
        <v>303243</v>
      </c>
      <c s="40" r="GL140">
        <v>304083</v>
      </c>
      <c s="40" r="GM140">
        <v>305898</v>
      </c>
      <c s="40" r="GN140">
        <v>308788</v>
      </c>
      <c s="40" r="GO140">
        <v>312621</v>
      </c>
      <c s="40" r="GP140">
        <v>317130</v>
      </c>
      <c s="40" r="GQ140">
        <v>321925</v>
      </c>
      <c s="40" r="GR140">
        <v>326709</v>
      </c>
      <c s="40" r="GS140">
        <v>331406</v>
      </c>
      <c s="40" r="GT140">
        <v>336046</v>
      </c>
      <c s="40" r="GU140">
        <v>340572</v>
      </c>
      <c s="40" r="GV140">
        <v>344944</v>
      </c>
      <c s="40" r="GW140">
        <v>349135</v>
      </c>
      <c s="40" r="GX140">
        <v>353069</v>
      </c>
      <c s="40" r="GY140">
        <v>356736</v>
      </c>
      <c s="40" r="GZ140">
        <v>360256</v>
      </c>
      <c s="40" r="HA140">
        <v>363812</v>
      </c>
      <c s="40" r="HB140">
        <v>367524</v>
      </c>
      <c s="40" r="HC140">
        <v>371455</v>
      </c>
      <c s="40" r="HD140">
        <v>375533</v>
      </c>
      <c s="40" r="HE140">
        <v>379574</v>
      </c>
      <c s="40" r="HF140">
        <v>383314</v>
      </c>
      <c s="40" r="HG140">
        <v>386576</v>
      </c>
      <c s="40" r="HH140">
        <v>389277</v>
      </c>
      <c s="40" r="HI140">
        <v>391499</v>
      </c>
      <c s="40" r="HJ140">
        <v>393429</v>
      </c>
      <c s="40" r="HK140">
        <v>395339</v>
      </c>
      <c s="40" r="HL140">
        <v>397420</v>
      </c>
      <c s="40" r="HM140">
        <v>399746</v>
      </c>
      <c s="40" r="HN140">
        <v>402244</v>
      </c>
      <c s="40" r="HO140">
        <v>404787</v>
      </c>
      <c s="40" r="HP140">
        <v>407183</v>
      </c>
      <c s="40" r="HQ140">
        <v>409295</v>
      </c>
      <c s="40" r="HR140">
        <v>411084</v>
      </c>
      <c s="40" r="HS140">
        <v>412608</v>
      </c>
      <c s="40" r="HT140">
        <v>413946</v>
      </c>
      <c s="40" r="HU140">
        <v>415220</v>
      </c>
      <c s="40" r="HV140">
        <v>416515</v>
      </c>
      <c s="40" r="HW140">
        <v>417855</v>
      </c>
      <c s="40" r="HX140">
        <v>419212</v>
      </c>
      <c s="40" r="HY140">
        <v>420557</v>
      </c>
    </row>
    <row r="141">
      <c t="s" s="11" r="A141">
        <v>140</v>
      </c>
      <c s="40" r="T141">
        <v>5828</v>
      </c>
      <c s="40" r="AN141">
        <v>5828</v>
      </c>
      <c s="40" r="FN141">
        <v>13000</v>
      </c>
      <c s="40" r="FO141">
        <v>13218</v>
      </c>
      <c s="40" r="FP141">
        <v>13432</v>
      </c>
      <c s="40" r="FQ141">
        <v>13621</v>
      </c>
      <c s="40" r="FR141">
        <v>13774</v>
      </c>
      <c s="40" r="FS141">
        <v>13893</v>
      </c>
      <c s="40" r="FT141">
        <v>13987</v>
      </c>
      <c s="40" r="FU141">
        <v>14081</v>
      </c>
      <c s="40" r="FV141">
        <v>14201</v>
      </c>
      <c s="40" r="FW141">
        <v>14384</v>
      </c>
      <c s="40" r="FX141">
        <v>14661</v>
      </c>
      <c s="40" r="FY141">
        <v>15050</v>
      </c>
      <c s="40" r="FZ141">
        <v>15543</v>
      </c>
      <c s="40" r="GA141">
        <v>16109</v>
      </c>
      <c s="40" r="GB141">
        <v>16700</v>
      </c>
      <c s="40" r="GC141">
        <v>17282</v>
      </c>
      <c s="40" r="GD141">
        <v>17839</v>
      </c>
      <c s="40" r="GE141">
        <v>18387</v>
      </c>
      <c s="40" r="GF141">
        <v>18965</v>
      </c>
      <c s="40" r="GG141">
        <v>19622</v>
      </c>
      <c s="40" r="GH141">
        <v>20397</v>
      </c>
      <c s="40" r="GI141">
        <v>21309</v>
      </c>
      <c s="40" r="GJ141">
        <v>22340</v>
      </c>
      <c s="40" r="GK141">
        <v>23439</v>
      </c>
      <c s="40" r="GL141">
        <v>24534</v>
      </c>
      <c s="40" r="GM141">
        <v>25578</v>
      </c>
      <c s="40" r="GN141">
        <v>26547</v>
      </c>
      <c s="40" r="GO141">
        <v>27467</v>
      </c>
      <c s="40" r="GP141">
        <v>28396</v>
      </c>
      <c s="40" r="GQ141">
        <v>29414</v>
      </c>
      <c s="40" r="GR141">
        <v>30578</v>
      </c>
      <c s="40" r="GS141">
        <v>31891</v>
      </c>
      <c s="40" r="GT141">
        <v>33330</v>
      </c>
      <c s="40" r="GU141">
        <v>34890</v>
      </c>
      <c s="40" r="GV141">
        <v>36562</v>
      </c>
      <c s="40" r="GW141">
        <v>38327</v>
      </c>
      <c s="40" r="GX141">
        <v>40196</v>
      </c>
      <c s="40" r="GY141">
        <v>42140</v>
      </c>
      <c s="40" r="GZ141">
        <v>44054</v>
      </c>
      <c s="40" r="HA141">
        <v>45802</v>
      </c>
      <c s="40" r="HB141">
        <v>47288</v>
      </c>
      <c s="40" r="HC141">
        <v>48469</v>
      </c>
      <c s="40" r="HD141">
        <v>49369</v>
      </c>
      <c s="40" r="HE141">
        <v>50040</v>
      </c>
      <c s="40" r="HF141">
        <v>50565</v>
      </c>
      <c s="40" r="HG141">
        <v>51008</v>
      </c>
      <c s="40" r="HH141">
        <v>51389</v>
      </c>
      <c s="40" r="HI141">
        <v>51697</v>
      </c>
      <c s="40" r="HJ141">
        <v>51930</v>
      </c>
      <c s="40" r="HK141">
        <v>52080</v>
      </c>
      <c s="40" r="HL141">
        <v>52145</v>
      </c>
      <c s="40" r="HM141">
        <v>52131</v>
      </c>
      <c s="40" r="HN141">
        <v>52066</v>
      </c>
      <c s="40" r="HO141">
        <v>51992</v>
      </c>
      <c s="40" r="HP141">
        <v>51968</v>
      </c>
      <c s="40" r="HQ141">
        <v>52037</v>
      </c>
      <c s="40" r="HR141">
        <v>52210</v>
      </c>
      <c s="40" r="HS141">
        <v>52487</v>
      </c>
      <c s="40" r="HT141">
        <v>52880</v>
      </c>
      <c s="40" r="HU141">
        <v>53396</v>
      </c>
      <c s="40" r="HV141">
        <v>54038</v>
      </c>
      <c s="40" r="HW141">
        <v>54816</v>
      </c>
      <c s="40" r="HX141">
        <v>55717</v>
      </c>
      <c s="40" r="HY141">
        <v>56687</v>
      </c>
    </row>
    <row r="142">
      <c t="s" s="11" r="A142">
        <v>141</v>
      </c>
      <c s="40" r="T142">
        <v>84039</v>
      </c>
      <c s="40" r="AN142">
        <v>84039</v>
      </c>
      <c s="40" r="FN142">
        <v>222001</v>
      </c>
      <c s="40" r="FO142">
        <v>224450</v>
      </c>
      <c s="40" r="FP142">
        <v>228328</v>
      </c>
      <c s="40" r="FQ142">
        <v>233349</v>
      </c>
      <c s="40" r="FR142">
        <v>239254</v>
      </c>
      <c s="40" r="FS142">
        <v>245807</v>
      </c>
      <c s="40" r="FT142">
        <v>252801</v>
      </c>
      <c s="40" r="FU142">
        <v>260053</v>
      </c>
      <c s="40" r="FV142">
        <v>267404</v>
      </c>
      <c s="40" r="FW142">
        <v>274714</v>
      </c>
      <c s="40" r="FX142">
        <v>281865</v>
      </c>
      <c s="40" r="FY142">
        <v>288745</v>
      </c>
      <c s="40" r="FZ142">
        <v>295246</v>
      </c>
      <c s="40" r="GA142">
        <v>301263</v>
      </c>
      <c s="40" r="GB142">
        <v>306700</v>
      </c>
      <c s="40" r="GC142">
        <v>311488</v>
      </c>
      <c s="40" r="GD142">
        <v>315566</v>
      </c>
      <c s="40" r="GE142">
        <v>318932</v>
      </c>
      <c s="40" r="GF142">
        <v>321649</v>
      </c>
      <c s="40" r="GG142">
        <v>323829</v>
      </c>
      <c s="40" r="GH142">
        <v>325561</v>
      </c>
      <c s="40" r="GI142">
        <v>326918</v>
      </c>
      <c s="40" r="GJ142">
        <v>327918</v>
      </c>
      <c s="40" r="GK142">
        <v>328542</v>
      </c>
      <c s="40" r="GL142">
        <v>328748</v>
      </c>
      <c s="40" r="GM142">
        <v>328542</v>
      </c>
      <c s="40" r="GN142">
        <v>327897</v>
      </c>
      <c s="40" r="GO142">
        <v>326945</v>
      </c>
      <c s="40" r="GP142">
        <v>326056</v>
      </c>
      <c s="40" r="GQ142">
        <v>325713</v>
      </c>
      <c s="40" r="GR142">
        <v>326254</v>
      </c>
      <c s="40" r="GS142">
        <v>327810</v>
      </c>
      <c s="40" r="GT142">
        <v>330273</v>
      </c>
      <c s="40" r="GU142">
        <v>333448</v>
      </c>
      <c s="40" r="GV142">
        <v>337024</v>
      </c>
      <c s="40" r="GW142">
        <v>340749</v>
      </c>
      <c s="40" r="GX142">
        <v>344615</v>
      </c>
      <c s="40" r="GY142">
        <v>348630</v>
      </c>
      <c s="40" r="GZ142">
        <v>352584</v>
      </c>
      <c s="40" r="HA142">
        <v>356223</v>
      </c>
      <c s="40" r="HB142">
        <v>359377</v>
      </c>
      <c s="40" r="HC142">
        <v>361915</v>
      </c>
      <c s="40" r="HD142">
        <v>363904</v>
      </c>
      <c s="40" r="HE142">
        <v>365618</v>
      </c>
      <c s="40" r="HF142">
        <v>367459</v>
      </c>
      <c s="40" r="HG142">
        <v>369709</v>
      </c>
      <c s="40" r="HH142">
        <v>372461</v>
      </c>
      <c s="40" r="HI142">
        <v>375604</v>
      </c>
      <c s="40" r="HJ142">
        <v>378962</v>
      </c>
      <c s="40" r="HK142">
        <v>382276</v>
      </c>
      <c s="40" r="HL142">
        <v>385349</v>
      </c>
      <c s="40" r="HM142">
        <v>388133</v>
      </c>
      <c s="40" r="HN142">
        <v>390681</v>
      </c>
      <c s="40" r="HO142">
        <v>393022</v>
      </c>
      <c s="40" r="HP142">
        <v>395211</v>
      </c>
      <c s="40" r="HQ142">
        <v>397292</v>
      </c>
      <c s="40" r="HR142">
        <v>399262</v>
      </c>
      <c s="40" r="HS142">
        <v>401101</v>
      </c>
      <c s="40" r="HT142">
        <v>402804</v>
      </c>
      <c s="40" r="HU142">
        <v>404376</v>
      </c>
      <c s="40" r="HV142">
        <v>405814</v>
      </c>
      <c s="40" r="HW142">
        <v>407121</v>
      </c>
      <c s="40" r="HX142">
        <v>408302</v>
      </c>
      <c s="40" r="HY142">
        <v>409366</v>
      </c>
    </row>
    <row r="143">
      <c t="s" s="11" r="A143">
        <v>142</v>
      </c>
      <c s="40" r="T143">
        <v>382696</v>
      </c>
      <c s="40" r="AN143">
        <v>382696</v>
      </c>
      <c s="40" r="FN143">
        <v>657182</v>
      </c>
      <c s="40" r="FO143">
        <v>672223</v>
      </c>
      <c s="40" r="FP143">
        <v>688526</v>
      </c>
      <c s="40" r="FQ143">
        <v>705979</v>
      </c>
      <c s="40" r="FR143">
        <v>724485</v>
      </c>
      <c s="40" r="FS143">
        <v>743964</v>
      </c>
      <c s="40" r="FT143">
        <v>764349</v>
      </c>
      <c s="40" r="FU143">
        <v>785592</v>
      </c>
      <c s="40" r="FV143">
        <v>807656</v>
      </c>
      <c s="40" r="FW143">
        <v>830520</v>
      </c>
      <c s="40" r="FX143">
        <v>854167</v>
      </c>
      <c s="40" r="FY143">
        <v>878589</v>
      </c>
      <c s="40" r="FZ143">
        <v>903773</v>
      </c>
      <c s="40" r="GA143">
        <v>929704</v>
      </c>
      <c s="40" r="GB143">
        <v>956369</v>
      </c>
      <c s="40" r="GC143">
        <v>983773</v>
      </c>
      <c s="40" r="GD143">
        <v>1011900</v>
      </c>
      <c s="40" r="GE143">
        <v>1040792</v>
      </c>
      <c s="40" r="GF143">
        <v>1070585</v>
      </c>
      <c s="40" r="GG143">
        <v>1101457</v>
      </c>
      <c s="40" r="GH143">
        <v>1133539</v>
      </c>
      <c s="40" r="GI143">
        <v>1166883</v>
      </c>
      <c s="40" r="GJ143">
        <v>1201462</v>
      </c>
      <c s="40" r="GK143">
        <v>1237242</v>
      </c>
      <c s="40" r="GL143">
        <v>1274150</v>
      </c>
      <c s="40" r="GM143">
        <v>1312132</v>
      </c>
      <c s="40" r="GN143">
        <v>1351167</v>
      </c>
      <c s="40" r="GO143">
        <v>1391261</v>
      </c>
      <c s="40" r="GP143">
        <v>1432406</v>
      </c>
      <c s="40" r="GQ143">
        <v>1474597</v>
      </c>
      <c s="40" r="GR143">
        <v>1517817</v>
      </c>
      <c s="40" r="GS143">
        <v>1562144</v>
      </c>
      <c s="40" r="GT143">
        <v>1607553</v>
      </c>
      <c s="40" r="GU143">
        <v>1653818</v>
      </c>
      <c s="40" r="GV143">
        <v>1700638</v>
      </c>
      <c s="40" r="GW143">
        <v>1747839</v>
      </c>
      <c s="40" r="GX143">
        <v>1795343</v>
      </c>
      <c s="40" r="GY143">
        <v>1843352</v>
      </c>
      <c s="40" r="GZ143">
        <v>1892328</v>
      </c>
      <c s="40" r="HA143">
        <v>1942900</v>
      </c>
      <c s="40" r="HB143">
        <v>1995548</v>
      </c>
      <c s="40" r="HC143">
        <v>2050456</v>
      </c>
      <c s="40" r="HD143">
        <v>2107590</v>
      </c>
      <c s="40" r="HE143">
        <v>2166948</v>
      </c>
      <c s="40" r="HF143">
        <v>2228453</v>
      </c>
      <c s="40" r="HG143">
        <v>2292053</v>
      </c>
      <c s="40" r="HH143">
        <v>2357678</v>
      </c>
      <c s="40" r="HI143">
        <v>2425374</v>
      </c>
      <c s="40" r="HJ143">
        <v>2495316</v>
      </c>
      <c s="40" r="HK143">
        <v>2567741</v>
      </c>
      <c s="40" r="HL143">
        <v>2642743</v>
      </c>
      <c s="40" r="HM143">
        <v>2720367</v>
      </c>
      <c s="40" r="HN143">
        <v>2800333</v>
      </c>
      <c s="40" r="HO143">
        <v>2882003</v>
      </c>
      <c s="40" r="HP143">
        <v>2964526</v>
      </c>
      <c s="40" r="HQ143">
        <v>3047249</v>
      </c>
      <c s="40" r="HR143">
        <v>3129959</v>
      </c>
      <c s="40" r="HS143">
        <v>3212672</v>
      </c>
      <c s="40" r="HT143">
        <v>3295254</v>
      </c>
      <c s="40" r="HU143">
        <v>3377630</v>
      </c>
      <c s="40" r="HV143">
        <v>3459773</v>
      </c>
      <c s="40" r="HW143">
        <v>3541540</v>
      </c>
      <c s="40" r="HX143">
        <v>3622961</v>
      </c>
      <c s="40" r="HY143">
        <v>3704414</v>
      </c>
    </row>
    <row r="144">
      <c t="s" s="11" r="A144">
        <v>143</v>
      </c>
      <c s="40" r="Q144">
        <v>59000</v>
      </c>
      <c s="40" r="T144">
        <v>62865</v>
      </c>
      <c s="40" r="BR144">
        <v>181000</v>
      </c>
      <c s="40" r="CC144">
        <v>320000</v>
      </c>
      <c s="40" r="CM144">
        <v>330000</v>
      </c>
      <c s="40" r="CW144">
        <v>360000</v>
      </c>
      <c s="40" r="DG144">
        <v>371000</v>
      </c>
      <c s="40" r="DQ144">
        <v>371000</v>
      </c>
      <c s="40" r="EA144">
        <v>369000</v>
      </c>
      <c s="40" r="EK144">
        <v>376000</v>
      </c>
      <c s="40" r="EU144">
        <v>393000</v>
      </c>
      <c s="40" r="FH144">
        <v>419000</v>
      </c>
      <c s="40" r="FN144">
        <v>493254</v>
      </c>
      <c s="40" r="FO144">
        <v>506393</v>
      </c>
      <c s="40" r="FP144">
        <v>521087</v>
      </c>
      <c s="40" r="FQ144">
        <v>536859</v>
      </c>
      <c s="40" r="FR144">
        <v>553338</v>
      </c>
      <c s="40" r="FS144">
        <v>570258</v>
      </c>
      <c s="40" r="FT144">
        <v>587465</v>
      </c>
      <c s="40" r="FU144">
        <v>604913</v>
      </c>
      <c s="40" r="FV144">
        <v>622642</v>
      </c>
      <c s="40" r="FW144">
        <v>640758</v>
      </c>
      <c s="40" r="FX144">
        <v>659351</v>
      </c>
      <c s="40" r="FY144">
        <v>678408</v>
      </c>
      <c s="40" r="FZ144">
        <v>697738</v>
      </c>
      <c s="40" r="GA144">
        <v>716944</v>
      </c>
      <c s="40" r="GB144">
        <v>735508</v>
      </c>
      <c s="40" r="GC144">
        <v>753065</v>
      </c>
      <c s="40" r="GD144">
        <v>769472</v>
      </c>
      <c s="40" r="GE144">
        <v>784833</v>
      </c>
      <c s="40" r="GF144">
        <v>799329</v>
      </c>
      <c s="40" r="GG144">
        <v>813258</v>
      </c>
      <c s="40" r="GH144">
        <v>826862</v>
      </c>
      <c s="40" r="GI144">
        <v>840108</v>
      </c>
      <c s="40" r="GJ144">
        <v>852981</v>
      </c>
      <c s="40" r="GK144">
        <v>865777</v>
      </c>
      <c s="40" r="GL144">
        <v>878870</v>
      </c>
      <c s="40" r="GM144">
        <v>892492</v>
      </c>
      <c s="40" r="GN144">
        <v>906825</v>
      </c>
      <c s="40" r="GO144">
        <v>921718</v>
      </c>
      <c s="40" r="GP144">
        <v>936660</v>
      </c>
      <c s="40" r="GQ144">
        <v>950931</v>
      </c>
      <c s="40" r="GR144">
        <v>964023</v>
      </c>
      <c s="40" r="GS144">
        <v>975852</v>
      </c>
      <c s="40" r="GT144">
        <v>986620</v>
      </c>
      <c s="40" r="GU144">
        <v>996476</v>
      </c>
      <c s="40" r="GV144">
        <v>1005669</v>
      </c>
      <c s="40" r="GW144">
        <v>1014450</v>
      </c>
      <c s="40" r="GX144">
        <v>1022704</v>
      </c>
      <c s="40" r="GY144">
        <v>1030542</v>
      </c>
      <c s="40" r="GZ144">
        <v>1038704</v>
      </c>
      <c s="40" r="HA144">
        <v>1048161</v>
      </c>
      <c s="40" r="HB144">
        <v>1059548</v>
      </c>
      <c s="40" r="HC144">
        <v>1073250</v>
      </c>
      <c s="40" r="HD144">
        <v>1088939</v>
      </c>
      <c s="40" r="HE144">
        <v>1105659</v>
      </c>
      <c s="40" r="HF144">
        <v>1122040</v>
      </c>
      <c s="40" r="HG144">
        <v>1137098</v>
      </c>
      <c s="40" r="HH144">
        <v>1150448</v>
      </c>
      <c s="40" r="HI144">
        <v>1162388</v>
      </c>
      <c s="40" r="HJ144">
        <v>1173451</v>
      </c>
      <c s="40" r="HK144">
        <v>1184470</v>
      </c>
      <c s="40" r="HL144">
        <v>1196027</v>
      </c>
      <c s="40" r="HM144">
        <v>1208279</v>
      </c>
      <c s="40" r="HN144">
        <v>1220935</v>
      </c>
      <c s="40" r="HO144">
        <v>1233594</v>
      </c>
      <c s="40" r="HP144">
        <v>1245669</v>
      </c>
      <c s="40" r="HQ144">
        <v>1256742</v>
      </c>
      <c s="40" r="HR144">
        <v>1266684</v>
      </c>
      <c s="40" r="HS144">
        <v>1275650</v>
      </c>
      <c s="40" r="HT144">
        <v>1283849</v>
      </c>
      <c s="40" r="HU144">
        <v>1291609</v>
      </c>
      <c s="40" r="HV144">
        <v>1299172</v>
      </c>
      <c s="40" r="HW144">
        <v>1306593</v>
      </c>
      <c s="40" r="HX144">
        <v>1313803</v>
      </c>
      <c s="40" r="HY144">
        <v>1320785</v>
      </c>
    </row>
    <row r="145">
      <c t="s" s="11" r="A145">
        <v>144</v>
      </c>
      <c s="40" r="T145">
        <v>8219</v>
      </c>
      <c s="40" r="AN145">
        <v>8219</v>
      </c>
      <c s="40" r="FN145">
        <v>15141</v>
      </c>
      <c s="40" r="FO145">
        <v>15742</v>
      </c>
      <c s="40" r="FP145">
        <v>16468</v>
      </c>
      <c s="40" r="FQ145">
        <v>17277</v>
      </c>
      <c s="40" r="FR145">
        <v>18138</v>
      </c>
      <c s="40" r="FS145">
        <v>19032</v>
      </c>
      <c s="40" r="FT145">
        <v>19951</v>
      </c>
      <c s="40" r="FU145">
        <v>20897</v>
      </c>
      <c s="40" r="FV145">
        <v>21885</v>
      </c>
      <c s="40" r="FW145">
        <v>22932</v>
      </c>
      <c s="40" r="FX145">
        <v>24055</v>
      </c>
      <c s="40" r="FY145">
        <v>25262</v>
      </c>
      <c s="40" r="FZ145">
        <v>26542</v>
      </c>
      <c s="40" r="GA145">
        <v>27861</v>
      </c>
      <c s="40" r="GB145">
        <v>29175</v>
      </c>
      <c s="40" r="GC145">
        <v>30455</v>
      </c>
      <c s="40" r="GD145">
        <v>31684</v>
      </c>
      <c s="40" r="GE145">
        <v>32881</v>
      </c>
      <c s="40" r="GF145">
        <v>34087</v>
      </c>
      <c s="40" r="GG145">
        <v>35364</v>
      </c>
      <c s="40" r="GH145">
        <v>36755</v>
      </c>
      <c s="40" r="GI145">
        <v>38290</v>
      </c>
      <c s="40" r="GJ145">
        <v>39955</v>
      </c>
      <c s="40" r="GK145">
        <v>41712</v>
      </c>
      <c s="40" r="GL145">
        <v>43495</v>
      </c>
      <c s="40" r="GM145">
        <v>45268</v>
      </c>
      <c s="40" r="GN145">
        <v>47016</v>
      </c>
      <c s="40" r="GO145">
        <v>48777</v>
      </c>
      <c s="40" r="GP145">
        <v>50630</v>
      </c>
      <c s="40" r="GQ145">
        <v>52684</v>
      </c>
      <c s="40" r="GR145">
        <v>55016</v>
      </c>
      <c s="40" r="GS145">
        <v>57665</v>
      </c>
      <c s="40" r="GT145">
        <v>60618</v>
      </c>
      <c s="40" r="GU145">
        <v>63844</v>
      </c>
      <c s="40" r="GV145">
        <v>67287</v>
      </c>
      <c s="40" r="GW145">
        <v>70912</v>
      </c>
      <c s="40" r="GX145">
        <v>74685</v>
      </c>
      <c s="40" r="GY145">
        <v>78630</v>
      </c>
      <c s="40" r="GZ145">
        <v>82829</v>
      </c>
      <c s="40" r="HA145">
        <v>87402</v>
      </c>
      <c s="40" r="HB145">
        <v>92413</v>
      </c>
      <c s="40" r="HC145">
        <v>97901</v>
      </c>
      <c s="40" r="HD145">
        <v>103795</v>
      </c>
      <c s="40" r="HE145">
        <v>109918</v>
      </c>
      <c s="40" r="HF145">
        <v>116028</v>
      </c>
      <c s="40" r="HG145">
        <v>121949</v>
      </c>
      <c s="40" r="HH145">
        <v>127624</v>
      </c>
      <c s="40" r="HI145">
        <v>133089</v>
      </c>
      <c s="40" r="HJ145">
        <v>138384</v>
      </c>
      <c s="40" r="HK145">
        <v>143585</v>
      </c>
      <c s="40" r="HL145">
        <v>148753</v>
      </c>
      <c s="40" r="HM145">
        <v>153887</v>
      </c>
      <c s="40" r="HN145">
        <v>158983</v>
      </c>
      <c s="40" r="HO145">
        <v>164101</v>
      </c>
      <c s="40" r="HP145">
        <v>169315</v>
      </c>
      <c s="40" r="HQ145">
        <v>174681</v>
      </c>
      <c s="40" r="HR145">
        <v>180217</v>
      </c>
      <c s="40" r="HS145">
        <v>185922</v>
      </c>
      <c s="40" r="HT145">
        <v>191805</v>
      </c>
      <c s="40" r="HU145">
        <v>197870</v>
      </c>
      <c s="40" r="HV145">
        <v>204114</v>
      </c>
      <c s="40" r="HW145">
        <v>210552</v>
      </c>
      <c s="40" r="HX145">
        <v>217172</v>
      </c>
      <c s="40" r="HY145">
        <v>223907</v>
      </c>
    </row>
    <row r="146">
      <c t="s" s="11" r="A146">
        <v>145</v>
      </c>
      <c s="40" r="B146">
        <v>4500000</v>
      </c>
      <c s="40" r="T146">
        <v>6181708</v>
      </c>
      <c s="40" r="AN146">
        <v>6587000</v>
      </c>
      <c s="40" r="BR146">
        <v>7662000</v>
      </c>
      <c s="40" r="CL146">
        <v>9219000</v>
      </c>
      <c s="40" r="CM146">
        <v>9331000</v>
      </c>
      <c s="40" r="CN146">
        <v>9444000</v>
      </c>
      <c s="40" r="CO146">
        <v>9558000</v>
      </c>
      <c s="40" r="CP146">
        <v>9674000</v>
      </c>
      <c s="40" r="CQ146">
        <v>9791000</v>
      </c>
      <c s="40" r="CR146">
        <v>9910000</v>
      </c>
      <c s="40" r="CS146">
        <v>10030000</v>
      </c>
      <c s="40" r="CT146">
        <v>10151000</v>
      </c>
      <c s="40" r="CU146">
        <v>10274000</v>
      </c>
      <c s="40" r="CV146">
        <v>10399000</v>
      </c>
      <c s="40" r="CW146">
        <v>10524000</v>
      </c>
      <c s="40" r="CX146">
        <v>10652000</v>
      </c>
      <c s="40" r="CY146">
        <v>10781000</v>
      </c>
      <c s="40" r="CZ146">
        <v>10912000</v>
      </c>
      <c s="40" r="DA146">
        <v>11044000</v>
      </c>
      <c s="40" r="DB146">
        <v>11178000</v>
      </c>
      <c s="40" r="DC146">
        <v>11313000</v>
      </c>
      <c s="40" r="DD146">
        <v>11450000</v>
      </c>
      <c s="40" r="DE146">
        <v>11589000</v>
      </c>
      <c s="40" r="DF146">
        <v>11729000</v>
      </c>
      <c s="40" r="DG146">
        <v>11904000</v>
      </c>
      <c s="40" r="DH146">
        <v>12083000</v>
      </c>
      <c s="40" r="DI146">
        <v>12263000</v>
      </c>
      <c s="40" r="DJ146">
        <v>12447000</v>
      </c>
      <c s="40" r="DK146">
        <v>12663000</v>
      </c>
      <c s="40" r="DL146">
        <v>12822000</v>
      </c>
      <c s="40" r="DM146">
        <v>13014000</v>
      </c>
      <c s="40" r="DN146">
        <v>13209000</v>
      </c>
      <c s="40" r="DO146">
        <v>13406000</v>
      </c>
      <c s="40" r="DP146">
        <v>13607000</v>
      </c>
      <c s="40" r="DQ146">
        <v>13755000</v>
      </c>
      <c s="40" r="DR146">
        <v>13904000</v>
      </c>
      <c s="40" r="DS146">
        <v>14055000</v>
      </c>
      <c s="40" r="DT146">
        <v>14208000</v>
      </c>
      <c s="40" r="DU146">
        <v>14363000</v>
      </c>
      <c s="40" r="DV146">
        <v>14519000</v>
      </c>
      <c s="40" r="DW146">
        <v>14676000</v>
      </c>
      <c s="40" r="DX146">
        <v>14836000</v>
      </c>
      <c s="40" r="DY146">
        <v>14997000</v>
      </c>
      <c s="40" r="DZ146">
        <v>15000000</v>
      </c>
      <c s="40" r="EA146">
        <v>14990000</v>
      </c>
      <c s="40" r="EB146">
        <v>14980000</v>
      </c>
      <c s="40" r="EC146">
        <v>14970000</v>
      </c>
      <c s="40" r="ED146">
        <v>14960000</v>
      </c>
      <c s="40" r="EE146">
        <v>14950000</v>
      </c>
      <c s="40" r="EF146">
        <v>14940000</v>
      </c>
      <c s="40" r="EG146">
        <v>14930000</v>
      </c>
      <c s="40" r="EH146">
        <v>14920000</v>
      </c>
      <c s="40" r="EI146">
        <v>14910000</v>
      </c>
      <c s="40" r="EJ146">
        <v>14900000</v>
      </c>
      <c s="40" r="EK146">
        <v>14895000</v>
      </c>
      <c s="40" r="EL146">
        <v>15129000</v>
      </c>
      <c s="40" r="EM146">
        <v>15367000</v>
      </c>
      <c s="40" r="EN146">
        <v>15609000</v>
      </c>
      <c s="40" r="EO146">
        <v>15854000</v>
      </c>
      <c s="40" r="EP146">
        <v>16103000</v>
      </c>
      <c s="40" r="EQ146">
        <v>16356000</v>
      </c>
      <c s="40" r="ER146">
        <v>16613000</v>
      </c>
      <c s="40" r="ES146">
        <v>16875000</v>
      </c>
      <c s="40" r="ET146">
        <v>17175000</v>
      </c>
      <c s="40" r="EU146">
        <v>17480000</v>
      </c>
      <c s="40" r="EV146">
        <v>17790000</v>
      </c>
      <c s="40" r="EW146">
        <v>18115000</v>
      </c>
      <c s="40" r="EX146">
        <v>18445000</v>
      </c>
      <c s="40" r="EY146">
        <v>18781000</v>
      </c>
      <c s="40" r="EZ146">
        <v>19040000</v>
      </c>
      <c s="40" r="FA146">
        <v>19370000</v>
      </c>
      <c s="40" r="FB146">
        <v>19705000</v>
      </c>
      <c s="40" r="FC146">
        <v>20047000</v>
      </c>
      <c s="40" r="FD146">
        <v>20393000</v>
      </c>
      <c s="40" r="FE146">
        <v>20955000</v>
      </c>
      <c s="40" r="FF146">
        <v>21532000</v>
      </c>
      <c s="40" r="FG146">
        <v>22125000</v>
      </c>
      <c s="40" r="FH146">
        <v>22734000</v>
      </c>
      <c s="40" r="FI146">
        <v>23724000</v>
      </c>
      <c s="40" r="FJ146">
        <v>24413000</v>
      </c>
      <c s="40" r="FK146">
        <v>25122000</v>
      </c>
      <c s="40" r="FL146">
        <v>25852000</v>
      </c>
      <c s="40" r="FM146">
        <v>26603000</v>
      </c>
      <c s="40" r="FN146">
        <v>27865814</v>
      </c>
      <c s="40" r="FO146">
        <v>28614984</v>
      </c>
      <c s="40" r="FP146">
        <v>29465877</v>
      </c>
      <c s="40" r="FQ146">
        <v>30402868</v>
      </c>
      <c s="40" r="FR146">
        <v>31412046</v>
      </c>
      <c s="40" r="FS146">
        <v>32481214</v>
      </c>
      <c s="40" r="FT146">
        <v>33599909</v>
      </c>
      <c s="40" r="FU146">
        <v>34759382</v>
      </c>
      <c s="40" r="FV146">
        <v>35952533</v>
      </c>
      <c s="40" r="FW146">
        <v>37173800</v>
      </c>
      <c s="40" r="FX146">
        <v>38418829</v>
      </c>
      <c s="40" r="FY146">
        <v>39684127</v>
      </c>
      <c s="40" r="FZ146">
        <v>40966751</v>
      </c>
      <c s="40" r="GA146">
        <v>42264182</v>
      </c>
      <c s="40" r="GB146">
        <v>43574687</v>
      </c>
      <c s="40" r="GC146">
        <v>44898430</v>
      </c>
      <c s="40" r="GD146">
        <v>46229966</v>
      </c>
      <c s="40" r="GE146">
        <v>47572205</v>
      </c>
      <c s="40" r="GF146">
        <v>48943844</v>
      </c>
      <c s="40" r="GG146">
        <v>50370262</v>
      </c>
      <c s="40" r="GH146">
        <v>51868335</v>
      </c>
      <c s="40" r="GI146">
        <v>53441943</v>
      </c>
      <c s="40" r="GJ146">
        <v>55081201</v>
      </c>
      <c s="40" r="GK146">
        <v>56771626</v>
      </c>
      <c s="40" r="GL146">
        <v>58492118</v>
      </c>
      <c s="40" r="GM146">
        <v>60224601</v>
      </c>
      <c s="40" r="GN146">
        <v>61969362</v>
      </c>
      <c s="40" r="GO146">
        <v>63723359</v>
      </c>
      <c s="40" r="GP146">
        <v>65461471</v>
      </c>
      <c s="40" r="GQ146">
        <v>67152555</v>
      </c>
      <c s="40" r="GR146">
        <v>68776411</v>
      </c>
      <c s="40" r="GS146">
        <v>70318386</v>
      </c>
      <c s="40" r="GT146">
        <v>71788766</v>
      </c>
      <c s="40" r="GU146">
        <v>73223336</v>
      </c>
      <c s="40" r="GV146">
        <v>74673296</v>
      </c>
      <c s="40" r="GW146">
        <v>76175154</v>
      </c>
      <c s="40" r="GX146">
        <v>77741110</v>
      </c>
      <c s="40" r="GY146">
        <v>79358780</v>
      </c>
      <c s="40" r="GZ146">
        <v>81010093</v>
      </c>
      <c s="40" r="HA146">
        <v>82666457</v>
      </c>
      <c s="40" r="HB146">
        <v>84306602</v>
      </c>
      <c s="40" r="HC146">
        <v>85923799</v>
      </c>
      <c s="40" r="HD146">
        <v>87523328</v>
      </c>
      <c s="40" r="HE146">
        <v>89109703</v>
      </c>
      <c s="40" r="HF146">
        <v>90691331</v>
      </c>
      <c s="40" r="HG146">
        <v>92272749</v>
      </c>
      <c s="40" r="HH146">
        <v>93858373</v>
      </c>
      <c s="40" r="HI146">
        <v>95441345</v>
      </c>
      <c s="40" r="HJ146">
        <v>97001933</v>
      </c>
      <c s="40" r="HK146">
        <v>98513690</v>
      </c>
      <c s="40" r="HL146">
        <v>99959594</v>
      </c>
      <c s="40" r="HM146">
        <v>101329543</v>
      </c>
      <c s="40" r="HN146">
        <v>102634153</v>
      </c>
      <c s="40" r="HO146">
        <v>103902569</v>
      </c>
      <c s="40" r="HP146">
        <v>105175967</v>
      </c>
      <c s="40" r="HQ146">
        <v>106483757</v>
      </c>
      <c s="40" r="HR146">
        <v>107835259</v>
      </c>
      <c s="40" r="HS146">
        <v>109220753</v>
      </c>
      <c s="40" r="HT146">
        <v>110627158</v>
      </c>
      <c s="40" r="HU146">
        <v>112033369</v>
      </c>
      <c s="40" r="HV146">
        <v>113423047</v>
      </c>
      <c s="40" r="HW146">
        <v>114793341</v>
      </c>
      <c s="40" r="HX146">
        <v>116146768</v>
      </c>
      <c s="40" r="HY146">
        <v>117478371</v>
      </c>
    </row>
    <row r="147">
      <c t="s" s="11" r="A147">
        <v>146</v>
      </c>
      <c s="40" r="T147">
        <v>16416</v>
      </c>
      <c s="40" r="AN147">
        <v>16416</v>
      </c>
      <c s="40" r="FN147">
        <v>32000</v>
      </c>
      <c s="40" r="FO147">
        <v>33396</v>
      </c>
      <c s="40" r="FP147">
        <v>34590</v>
      </c>
      <c s="40" r="FQ147">
        <v>35686</v>
      </c>
      <c s="40" r="FR147">
        <v>36767</v>
      </c>
      <c s="40" r="FS147">
        <v>37888</v>
      </c>
      <c s="40" r="FT147">
        <v>39085</v>
      </c>
      <c s="40" r="FU147">
        <v>40366</v>
      </c>
      <c s="40" r="FV147">
        <v>41719</v>
      </c>
      <c s="40" r="FW147">
        <v>43120</v>
      </c>
      <c s="40" r="FX147">
        <v>44536</v>
      </c>
      <c s="40" r="FY147">
        <v>45954</v>
      </c>
      <c s="40" r="FZ147">
        <v>47385</v>
      </c>
      <c s="40" r="GA147">
        <v>48873</v>
      </c>
      <c s="40" r="GB147">
        <v>50481</v>
      </c>
      <c s="40" r="GC147">
        <v>52236</v>
      </c>
      <c s="40" r="GD147">
        <v>54199</v>
      </c>
      <c s="40" r="GE147">
        <v>56322</v>
      </c>
      <c s="40" r="GF147">
        <v>58403</v>
      </c>
      <c s="40" r="GG147">
        <v>60166</v>
      </c>
      <c s="40" r="GH147">
        <v>61431</v>
      </c>
      <c s="40" r="GI147">
        <v>62105</v>
      </c>
      <c s="40" r="GJ147">
        <v>62297</v>
      </c>
      <c s="40" r="GK147">
        <v>62288</v>
      </c>
      <c s="40" r="GL147">
        <v>62474</v>
      </c>
      <c s="40" r="GM147">
        <v>63143</v>
      </c>
      <c s="40" r="GN147">
        <v>64383</v>
      </c>
      <c s="40" r="GO147">
        <v>66106</v>
      </c>
      <c s="40" r="GP147">
        <v>68217</v>
      </c>
      <c s="40" r="GQ147">
        <v>70546</v>
      </c>
      <c s="40" r="GR147">
        <v>72962</v>
      </c>
      <c s="40" r="GS147">
        <v>75456</v>
      </c>
      <c s="40" r="GT147">
        <v>78048</v>
      </c>
      <c s="40" r="GU147">
        <v>80667</v>
      </c>
      <c s="40" r="GV147">
        <v>83232</v>
      </c>
      <c s="40" r="GW147">
        <v>85682</v>
      </c>
      <c s="40" r="GX147">
        <v>87950</v>
      </c>
      <c s="40" r="GY147">
        <v>90037</v>
      </c>
      <c s="40" r="GZ147">
        <v>92040</v>
      </c>
      <c s="40" r="HA147">
        <v>94105</v>
      </c>
      <c s="40" r="HB147">
        <v>96319</v>
      </c>
      <c s="40" r="HC147">
        <v>98749</v>
      </c>
      <c s="40" r="HD147">
        <v>101314</v>
      </c>
      <c s="40" r="HE147">
        <v>103780</v>
      </c>
      <c s="40" r="HF147">
        <v>105825</v>
      </c>
      <c s="40" r="HG147">
        <v>107233</v>
      </c>
      <c s="40" r="HH147">
        <v>107904</v>
      </c>
      <c s="40" r="HI147">
        <v>107947</v>
      </c>
      <c s="40" r="HJ147">
        <v>107605</v>
      </c>
      <c s="40" r="HK147">
        <v>107237</v>
      </c>
      <c s="40" r="HL147">
        <v>107103</v>
      </c>
      <c s="40" r="HM147">
        <v>107290</v>
      </c>
      <c s="40" r="HN147">
        <v>107728</v>
      </c>
      <c s="40" r="HO147">
        <v>108325</v>
      </c>
      <c s="40" r="HP147">
        <v>108926</v>
      </c>
      <c s="40" r="HQ147">
        <v>109419</v>
      </c>
      <c s="40" r="HR147">
        <v>109789</v>
      </c>
      <c s="40" r="HS147">
        <v>110092</v>
      </c>
      <c s="40" r="HT147">
        <v>110367</v>
      </c>
      <c s="40" r="HU147">
        <v>110676</v>
      </c>
      <c s="40" r="HV147">
        <v>111064</v>
      </c>
      <c s="40" r="HW147">
        <v>111542</v>
      </c>
      <c s="40" r="HX147">
        <v>112098</v>
      </c>
      <c s="40" r="HY147">
        <v>112726</v>
      </c>
    </row>
    <row r="148">
      <c t="s" s="11" r="A148">
        <v>147</v>
      </c>
      <c s="40" r="T148">
        <v>712558</v>
      </c>
      <c s="40" r="AN148">
        <v>712558</v>
      </c>
      <c s="40" r="FN148">
        <v>2341003</v>
      </c>
      <c s="40" r="FO148">
        <v>2381454</v>
      </c>
      <c s="40" r="FP148">
        <v>2432109</v>
      </c>
      <c s="40" r="FQ148">
        <v>2491076</v>
      </c>
      <c s="40" r="FR148">
        <v>2556587</v>
      </c>
      <c s="40" r="FS148">
        <v>2626997</v>
      </c>
      <c s="40" r="FT148">
        <v>2700778</v>
      </c>
      <c s="40" r="FU148">
        <v>2776526</v>
      </c>
      <c s="40" r="FV148">
        <v>2852962</v>
      </c>
      <c s="40" r="FW148">
        <v>2928944</v>
      </c>
      <c s="40" r="FX148">
        <v>3003500</v>
      </c>
      <c s="40" r="FY148">
        <v>3075852</v>
      </c>
      <c s="40" r="FZ148">
        <v>3145451</v>
      </c>
      <c s="40" r="GA148">
        <v>3211980</v>
      </c>
      <c s="40" r="GB148">
        <v>3275331</v>
      </c>
      <c s="40" r="GC148">
        <v>3335497</v>
      </c>
      <c s="40" r="GD148">
        <v>3391966</v>
      </c>
      <c s="40" r="GE148">
        <v>3444753</v>
      </c>
      <c s="40" r="GF148">
        <v>3495063</v>
      </c>
      <c s="40" r="GG148">
        <v>3544593</v>
      </c>
      <c s="40" r="GH148">
        <v>3594501</v>
      </c>
      <c s="40" r="GI148">
        <v>3645524</v>
      </c>
      <c s="40" r="GJ148">
        <v>3697183</v>
      </c>
      <c s="40" r="GK148">
        <v>3747974</v>
      </c>
      <c s="40" r="GL148">
        <v>3795721</v>
      </c>
      <c s="40" r="GM148">
        <v>3838998</v>
      </c>
      <c s="40" r="GN148">
        <v>3877052</v>
      </c>
      <c s="40" r="GO148">
        <v>3910760</v>
      </c>
      <c s="40" r="GP148">
        <v>3942280</v>
      </c>
      <c s="40" r="GQ148">
        <v>3974656</v>
      </c>
      <c s="40" r="GR148">
        <v>4009998</v>
      </c>
      <c s="40" r="GS148">
        <v>4048772</v>
      </c>
      <c s="40" r="GT148">
        <v>4090009</v>
      </c>
      <c s="40" r="GU148">
        <v>4132576</v>
      </c>
      <c s="40" r="GV148">
        <v>4174737</v>
      </c>
      <c s="40" r="GW148">
        <v>4214996</v>
      </c>
      <c s="40" r="GX148">
        <v>4252952</v>
      </c>
      <c s="40" r="GY148">
        <v>4288276</v>
      </c>
      <c s="40" r="GZ148">
        <v>4319579</v>
      </c>
      <c s="40" r="HA148">
        <v>4345236</v>
      </c>
      <c s="40" r="HB148">
        <v>4363950</v>
      </c>
      <c s="40" r="HC148">
        <v>4375242</v>
      </c>
      <c s="40" r="HD148">
        <v>4378913</v>
      </c>
      <c s="40" r="HE148">
        <v>4374366</v>
      </c>
      <c s="40" r="HF148">
        <v>4361061</v>
      </c>
      <c s="40" r="HG148">
        <v>4338750</v>
      </c>
      <c s="40" r="HH148">
        <v>4307683</v>
      </c>
      <c s="40" r="HI148">
        <v>4268370</v>
      </c>
      <c s="40" r="HJ148">
        <v>4221290</v>
      </c>
      <c s="40" r="HK148">
        <v>4167099</v>
      </c>
      <c s="40" r="HL148">
        <v>4106736</v>
      </c>
      <c s="40" r="HM148">
        <v>4040204</v>
      </c>
      <c s="40" r="HN148">
        <v>3968812</v>
      </c>
      <c s="40" r="HO148">
        <v>3896409</v>
      </c>
      <c s="40" r="HP148">
        <v>3827906</v>
      </c>
      <c s="40" r="HQ148">
        <v>3766876</v>
      </c>
      <c s="40" r="HR148">
        <v>3714961</v>
      </c>
      <c s="40" r="HS148">
        <v>3671540</v>
      </c>
      <c s="40" r="HT148">
        <v>3635059</v>
      </c>
      <c s="40" r="HU148">
        <v>3602853</v>
      </c>
      <c s="40" r="HV148">
        <v>3572885</v>
      </c>
      <c s="40" r="HW148">
        <v>3544864</v>
      </c>
      <c s="40" r="HX148">
        <v>3519266</v>
      </c>
      <c s="40" r="HY148">
        <v>3495657</v>
      </c>
    </row>
    <row r="149">
      <c t="s" s="11" r="A149">
        <v>148</v>
      </c>
      <c s="40" r="T149">
        <v>7789</v>
      </c>
      <c s="40" r="AN149">
        <v>7789</v>
      </c>
      <c s="40" r="FN149">
        <v>20000</v>
      </c>
      <c s="40" r="FO149">
        <v>19868</v>
      </c>
      <c s="40" r="FP149">
        <v>19846</v>
      </c>
      <c s="40" r="FQ149">
        <v>19933</v>
      </c>
      <c s="40" r="FR149">
        <v>20121</v>
      </c>
      <c s="40" r="FS149">
        <v>20396</v>
      </c>
      <c s="40" r="FT149">
        <v>20737</v>
      </c>
      <c s="40" r="FU149">
        <v>21114</v>
      </c>
      <c s="40" r="FV149">
        <v>21496</v>
      </c>
      <c s="40" r="FW149">
        <v>21847</v>
      </c>
      <c s="40" r="FX149">
        <v>22135</v>
      </c>
      <c s="40" r="FY149">
        <v>22343</v>
      </c>
      <c s="40" r="FZ149">
        <v>22477</v>
      </c>
      <c s="40" r="GA149">
        <v>22562</v>
      </c>
      <c s="40" r="GB149">
        <v>22643</v>
      </c>
      <c s="40" r="GC149">
        <v>22749</v>
      </c>
      <c s="40" r="GD149">
        <v>22886</v>
      </c>
      <c s="40" r="GE149">
        <v>23046</v>
      </c>
      <c s="40" r="GF149">
        <v>23234</v>
      </c>
      <c s="40" r="GG149">
        <v>23448</v>
      </c>
      <c s="40" r="GH149">
        <v>23689</v>
      </c>
      <c s="40" r="GI149">
        <v>23968</v>
      </c>
      <c s="40" r="GJ149">
        <v>24282</v>
      </c>
      <c s="40" r="GK149">
        <v>24605</v>
      </c>
      <c s="40" r="GL149">
        <v>24902</v>
      </c>
      <c s="40" r="GM149">
        <v>25153</v>
      </c>
      <c s="40" r="GN149">
        <v>25341</v>
      </c>
      <c s="40" r="GO149">
        <v>25482</v>
      </c>
      <c s="40" r="GP149">
        <v>25617</v>
      </c>
      <c s="40" r="GQ149">
        <v>25802</v>
      </c>
      <c s="40" r="GR149">
        <v>26078</v>
      </c>
      <c s="40" r="GS149">
        <v>26459</v>
      </c>
      <c s="40" r="GT149">
        <v>26930</v>
      </c>
      <c s="40" r="GU149">
        <v>27459</v>
      </c>
      <c s="40" r="GV149">
        <v>28004</v>
      </c>
      <c s="40" r="GW149">
        <v>28533</v>
      </c>
      <c s="40" r="GX149">
        <v>29036</v>
      </c>
      <c s="40" r="GY149">
        <v>29521</v>
      </c>
      <c s="40" r="GZ149">
        <v>29990</v>
      </c>
      <c s="40" r="HA149">
        <v>30447</v>
      </c>
      <c s="40" r="HB149">
        <v>30896</v>
      </c>
      <c s="40" r="HC149">
        <v>31330</v>
      </c>
      <c s="40" r="HD149">
        <v>31745</v>
      </c>
      <c s="40" r="HE149">
        <v>32154</v>
      </c>
      <c s="40" r="HF149">
        <v>32574</v>
      </c>
      <c s="40" r="HG149">
        <v>33014</v>
      </c>
      <c s="40" r="HH149">
        <v>33485</v>
      </c>
      <c s="40" r="HI149">
        <v>33974</v>
      </c>
      <c s="40" r="HJ149">
        <v>34444</v>
      </c>
      <c s="40" r="HK149">
        <v>34840</v>
      </c>
      <c s="40" r="HL149">
        <v>35126</v>
      </c>
      <c s="40" r="HM149">
        <v>35288</v>
      </c>
      <c s="40" r="HN149">
        <v>35341</v>
      </c>
      <c s="40" r="HO149">
        <v>35323</v>
      </c>
      <c s="40" r="HP149">
        <v>35282</v>
      </c>
      <c s="40" r="HQ149">
        <v>35260</v>
      </c>
      <c s="40" r="HR149">
        <v>35267</v>
      </c>
      <c s="40" r="HS149">
        <v>35295</v>
      </c>
      <c s="40" r="HT149">
        <v>35336</v>
      </c>
      <c s="40" r="HU149">
        <v>35377</v>
      </c>
      <c s="40" r="HV149">
        <v>35407</v>
      </c>
      <c s="40" r="HW149">
        <v>35427</v>
      </c>
      <c s="40" r="HX149">
        <v>35444</v>
      </c>
      <c s="40" r="HY149">
        <v>35456</v>
      </c>
    </row>
    <row r="150">
      <c t="s" s="11" r="A150">
        <v>149</v>
      </c>
      <c s="40" r="T150">
        <v>619000</v>
      </c>
      <c s="40" r="AN150">
        <v>619000</v>
      </c>
      <c s="40" r="CL150">
        <v>668000</v>
      </c>
      <c s="40" r="EC150">
        <v>725000</v>
      </c>
      <c s="40" r="FN150">
        <v>780200</v>
      </c>
      <c s="40" r="FO150">
        <v>793846</v>
      </c>
      <c s="40" r="FP150">
        <v>808494</v>
      </c>
      <c s="40" r="FQ150">
        <v>823840</v>
      </c>
      <c s="40" r="FR150">
        <v>839736</v>
      </c>
      <c s="40" r="FS150">
        <v>856184</v>
      </c>
      <c s="40" r="FT150">
        <v>873350</v>
      </c>
      <c s="40" r="FU150">
        <v>891555</v>
      </c>
      <c s="40" r="FV150">
        <v>911239</v>
      </c>
      <c s="40" r="FW150">
        <v>932921</v>
      </c>
      <c s="40" r="FX150">
        <v>957044</v>
      </c>
      <c s="40" r="FY150">
        <v>983822</v>
      </c>
      <c s="40" r="FZ150">
        <v>1013100</v>
      </c>
      <c s="40" r="GA150">
        <v>1044297</v>
      </c>
      <c s="40" r="GB150">
        <v>1076571</v>
      </c>
      <c s="40" r="GC150">
        <v>1109312</v>
      </c>
      <c s="40" r="GD150">
        <v>1142272</v>
      </c>
      <c s="40" r="GE150">
        <v>1175616</v>
      </c>
      <c s="40" r="GF150">
        <v>1209647</v>
      </c>
      <c s="40" r="GG150">
        <v>1244846</v>
      </c>
      <c s="40" r="GH150">
        <v>1281535</v>
      </c>
      <c s="40" r="GI150">
        <v>1319817</v>
      </c>
      <c s="40" r="GJ150">
        <v>1359478</v>
      </c>
      <c s="40" r="GK150">
        <v>1400150</v>
      </c>
      <c s="40" r="GL150">
        <v>1441311</v>
      </c>
      <c s="40" r="GM150">
        <v>1482599</v>
      </c>
      <c s="40" r="GN150">
        <v>1523908</v>
      </c>
      <c s="40" r="GO150">
        <v>1565380</v>
      </c>
      <c s="40" r="GP150">
        <v>1607212</v>
      </c>
      <c s="40" r="GQ150">
        <v>1649710</v>
      </c>
      <c s="40" r="GR150">
        <v>1693122</v>
      </c>
      <c s="40" r="GS150">
        <v>1736994</v>
      </c>
      <c s="40" r="GT150">
        <v>1781213</v>
      </c>
      <c s="40" r="GU150">
        <v>1826717</v>
      </c>
      <c s="40" r="GV150">
        <v>1874774</v>
      </c>
      <c s="40" r="GW150">
        <v>1926002</v>
      </c>
      <c s="40" r="GX150">
        <v>1981170</v>
      </c>
      <c s="40" r="GY150">
        <v>2039204</v>
      </c>
      <c s="40" r="GZ150">
        <v>2096653</v>
      </c>
      <c s="40" r="HA150">
        <v>2148850</v>
      </c>
      <c s="40" r="HB150">
        <v>2192553</v>
      </c>
      <c s="40" r="HC150">
        <v>2226469</v>
      </c>
      <c s="40" r="HD150">
        <v>2251861</v>
      </c>
      <c s="40" r="HE150">
        <v>2271236</v>
      </c>
      <c s="40" r="HF150">
        <v>2288370</v>
      </c>
      <c s="40" r="HG150">
        <v>2306131</v>
      </c>
      <c s="40" r="HH150">
        <v>2325369</v>
      </c>
      <c s="40" r="HI150">
        <v>2345618</v>
      </c>
      <c s="40" r="HJ150">
        <v>2366895</v>
      </c>
      <c s="40" r="HK150">
        <v>2388862</v>
      </c>
      <c s="40" r="HL150">
        <v>2411369</v>
      </c>
      <c s="40" r="HM150">
        <v>2434515</v>
      </c>
      <c s="40" r="HN150">
        <v>2458853</v>
      </c>
      <c s="40" r="HO150">
        <v>2485177</v>
      </c>
      <c s="40" r="HP150">
        <v>2514462</v>
      </c>
      <c s="40" r="HQ150">
        <v>2547339</v>
      </c>
      <c s="40" r="HR150">
        <v>2584143</v>
      </c>
      <c s="40" r="HS150">
        <v>2624509</v>
      </c>
      <c s="40" r="HT150">
        <v>2667474</v>
      </c>
      <c s="40" r="HU150">
        <v>2711659</v>
      </c>
      <c s="40" r="HV150">
        <v>2756001</v>
      </c>
      <c s="40" r="HW150">
        <v>2800114</v>
      </c>
      <c s="40" r="HX150">
        <v>2844081</v>
      </c>
      <c s="40" r="HY150">
        <v>2887863</v>
      </c>
    </row>
    <row r="151">
      <c t="s" s="11" r="A151">
        <v>150</v>
      </c>
      <c s="40" r="T151">
        <v>126582</v>
      </c>
      <c s="40" r="AN151">
        <v>126582</v>
      </c>
      <c s="40" r="FN151">
        <v>398539</v>
      </c>
      <c s="40" r="FO151">
        <v>401735</v>
      </c>
      <c s="40" r="FP151">
        <v>407165</v>
      </c>
      <c s="40" r="FQ151">
        <v>413925</v>
      </c>
      <c s="40" r="FR151">
        <v>421324</v>
      </c>
      <c s="40" r="FS151">
        <v>428881</v>
      </c>
      <c s="40" r="FT151">
        <v>436342</v>
      </c>
      <c s="40" r="FU151">
        <v>443661</v>
      </c>
      <c s="40" r="FV151">
        <v>450979</v>
      </c>
      <c s="40" r="FW151">
        <v>458567</v>
      </c>
      <c s="40" r="FX151">
        <v>466674</v>
      </c>
      <c s="40" r="FY151">
        <v>475371</v>
      </c>
      <c s="40" r="FZ151">
        <v>484408</v>
      </c>
      <c s="40" r="GA151">
        <v>493148</v>
      </c>
      <c s="40" r="GB151">
        <v>500745</v>
      </c>
      <c s="40" r="GC151">
        <v>506646</v>
      </c>
      <c s="40" r="GD151">
        <v>510527</v>
      </c>
      <c s="40" r="GE151">
        <v>512701</v>
      </c>
      <c s="40" r="GF151">
        <v>514031</v>
      </c>
      <c s="40" r="GG151">
        <v>515746</v>
      </c>
      <c s="40" r="GH151">
        <v>518727</v>
      </c>
      <c s="40" r="GI151">
        <v>523214</v>
      </c>
      <c s="40" r="GJ151">
        <v>528905</v>
      </c>
      <c s="40" r="GK151">
        <v>535454</v>
      </c>
      <c s="40" r="GL151">
        <v>542304</v>
      </c>
      <c s="40" r="GM151">
        <v>548999</v>
      </c>
      <c s="40" r="GN151">
        <v>555632</v>
      </c>
      <c s="40" r="GO151">
        <v>562247</v>
      </c>
      <c s="40" r="GP151">
        <v>568285</v>
      </c>
      <c s="40" r="GQ151">
        <v>573036</v>
      </c>
      <c s="40" r="GR151">
        <v>576069</v>
      </c>
      <c s="40" r="GS151">
        <v>577041</v>
      </c>
      <c s="40" r="GT151">
        <v>576292</v>
      </c>
      <c s="40" r="GU151">
        <v>574920</v>
      </c>
      <c s="40" r="GV151">
        <v>574459</v>
      </c>
      <c s="40" r="GW151">
        <v>575997</v>
      </c>
      <c s="40" r="GX151">
        <v>579821</v>
      </c>
      <c s="40" r="GY151">
        <v>585546</v>
      </c>
      <c s="40" r="GZ151">
        <v>592740</v>
      </c>
      <c s="40" r="HA151">
        <v>600697</v>
      </c>
      <c s="40" r="HB151">
        <v>608816</v>
      </c>
      <c s="40" r="HC151">
        <v>617144</v>
      </c>
      <c s="40" r="HD151">
        <v>625630</v>
      </c>
      <c s="40" r="HE151">
        <v>633443</v>
      </c>
      <c s="40" r="HF151">
        <v>639542</v>
      </c>
      <c s="40" r="HG151">
        <v>643227</v>
      </c>
      <c s="40" r="HH151">
        <v>644121</v>
      </c>
      <c s="40" r="HI151">
        <v>642533</v>
      </c>
      <c s="40" r="HJ151">
        <v>639309</v>
      </c>
      <c s="40" r="HK151">
        <v>635689</v>
      </c>
      <c s="40" r="HL151">
        <v>632606</v>
      </c>
      <c s="40" r="HM151">
        <v>630299</v>
      </c>
      <c s="40" r="HN151">
        <v>628594</v>
      </c>
      <c s="40" r="HO151">
        <v>627500</v>
      </c>
      <c s="40" r="HP151">
        <v>626912</v>
      </c>
      <c s="40" r="HQ151">
        <v>626739</v>
      </c>
      <c s="40" r="HR151">
        <v>627074</v>
      </c>
      <c s="40" r="HS151">
        <v>627962</v>
      </c>
      <c s="40" r="HT151">
        <v>629185</v>
      </c>
      <c s="40" r="HU151">
        <v>630435</v>
      </c>
      <c s="40" r="HV151">
        <v>631490</v>
      </c>
      <c s="40" r="HW151">
        <v>632261</v>
      </c>
      <c s="40" r="HX151">
        <v>632796</v>
      </c>
      <c s="40" r="HY151">
        <v>633167</v>
      </c>
    </row>
    <row r="152">
      <c t="s" s="11" r="A152">
        <v>151</v>
      </c>
      <c s="40" r="T152">
        <v>5230</v>
      </c>
      <c s="40" r="AN152">
        <v>5230</v>
      </c>
      <c s="40" r="BS152">
        <v>7100</v>
      </c>
      <c s="40" r="CC152">
        <v>7600</v>
      </c>
      <c s="40" r="CM152">
        <v>8700</v>
      </c>
      <c s="40" r="CW152">
        <v>10000</v>
      </c>
      <c s="40" r="DG152">
        <v>12000</v>
      </c>
      <c s="40" r="DQ152">
        <v>12000</v>
      </c>
      <c s="40" r="EA152">
        <v>12000</v>
      </c>
      <c s="40" r="EK152">
        <v>12000</v>
      </c>
      <c s="40" r="FJ152">
        <v>14000</v>
      </c>
      <c s="40" r="FN152">
        <v>13521</v>
      </c>
      <c s="40" r="FO152">
        <v>14118</v>
      </c>
      <c s="40" r="FP152">
        <v>14481</v>
      </c>
      <c s="40" r="FQ152">
        <v>14616</v>
      </c>
      <c s="40" r="FR152">
        <v>14540</v>
      </c>
      <c s="40" r="FS152">
        <v>14285</v>
      </c>
      <c s="40" r="FT152">
        <v>13890</v>
      </c>
      <c s="40" r="FU152">
        <v>13411</v>
      </c>
      <c s="40" r="FV152">
        <v>12908</v>
      </c>
      <c s="40" r="FW152">
        <v>12451</v>
      </c>
      <c s="40" r="FX152">
        <v>12095</v>
      </c>
      <c s="40" r="FY152">
        <v>11877</v>
      </c>
      <c s="40" r="FZ152">
        <v>11793</v>
      </c>
      <c s="40" r="GA152">
        <v>11802</v>
      </c>
      <c s="40" r="GB152">
        <v>11834</v>
      </c>
      <c s="40" r="GC152">
        <v>11839</v>
      </c>
      <c s="40" r="GD152">
        <v>11806</v>
      </c>
      <c s="40" r="GE152">
        <v>11754</v>
      </c>
      <c s="40" r="GF152">
        <v>11693</v>
      </c>
      <c s="40" r="GG152">
        <v>11644</v>
      </c>
      <c s="40" r="GH152">
        <v>11622</v>
      </c>
      <c s="40" r="GI152">
        <v>11626</v>
      </c>
      <c s="40" r="GJ152">
        <v>11646</v>
      </c>
      <c s="40" r="GK152">
        <v>11680</v>
      </c>
      <c s="40" r="GL152">
        <v>11723</v>
      </c>
      <c s="40" r="GM152">
        <v>11770</v>
      </c>
      <c s="40" r="GN152">
        <v>11821</v>
      </c>
      <c s="40" r="GO152">
        <v>11875</v>
      </c>
      <c s="40" r="GP152">
        <v>11917</v>
      </c>
      <c s="40" r="GQ152">
        <v>11931</v>
      </c>
      <c s="40" r="GR152">
        <v>11906</v>
      </c>
      <c s="40" r="GS152">
        <v>11837</v>
      </c>
      <c s="40" r="GT152">
        <v>11727</v>
      </c>
      <c s="40" r="GU152">
        <v>11592</v>
      </c>
      <c s="40" r="GV152">
        <v>11446</v>
      </c>
      <c s="40" r="GW152">
        <v>11307</v>
      </c>
      <c s="40" r="GX152">
        <v>11165</v>
      </c>
      <c s="40" r="GY152">
        <v>11013</v>
      </c>
      <c s="40" r="GZ152">
        <v>10871</v>
      </c>
      <c s="40" r="HA152">
        <v>10769</v>
      </c>
      <c s="40" r="HB152">
        <v>10714</v>
      </c>
      <c s="40" r="HC152">
        <v>10746</v>
      </c>
      <c s="40" r="HD152">
        <v>10842</v>
      </c>
      <c s="40" r="HE152">
        <v>10883</v>
      </c>
      <c s="40" r="HF152">
        <v>10707</v>
      </c>
      <c s="40" r="HG152">
        <v>10210</v>
      </c>
      <c s="40" r="HH152">
        <v>9329</v>
      </c>
      <c s="40" r="HI152">
        <v>8137</v>
      </c>
      <c s="40" r="HJ152">
        <v>6832</v>
      </c>
      <c s="40" r="HK152">
        <v>5697</v>
      </c>
      <c s="40" r="HL152">
        <v>4931</v>
      </c>
      <c s="40" r="HM152">
        <v>4608</v>
      </c>
      <c s="40" r="HN152">
        <v>4660</v>
      </c>
      <c s="40" r="HO152">
        <v>4962</v>
      </c>
      <c s="40" r="HP152">
        <v>5322</v>
      </c>
      <c s="40" r="HQ152">
        <v>5599</v>
      </c>
      <c s="40" r="HR152">
        <v>5760</v>
      </c>
      <c s="40" r="HS152">
        <v>5845</v>
      </c>
      <c s="40" r="HT152">
        <v>5876</v>
      </c>
      <c s="40" r="HU152">
        <v>5895</v>
      </c>
      <c s="40" r="HV152">
        <v>5934</v>
      </c>
      <c s="40" r="HW152">
        <v>5990</v>
      </c>
      <c s="40" r="HX152">
        <v>6046</v>
      </c>
      <c s="40" r="HY152">
        <v>6100</v>
      </c>
    </row>
    <row r="153">
      <c t="s" s="11" r="A153">
        <v>152</v>
      </c>
      <c s="40" r="B153">
        <v>1750000</v>
      </c>
      <c s="40" r="T153">
        <v>2503218</v>
      </c>
      <c s="40" r="AN153">
        <v>2689000</v>
      </c>
      <c s="40" r="CL153">
        <v>3776000</v>
      </c>
      <c s="40" r="EC153">
        <v>5111000</v>
      </c>
      <c s="40" r="FN153">
        <v>8953000</v>
      </c>
      <c s="40" r="FO153">
        <v>9167716</v>
      </c>
      <c s="40" r="FP153">
        <v>9390159</v>
      </c>
      <c s="40" r="FQ153">
        <v>9623715</v>
      </c>
      <c s="40" r="FR153">
        <v>9870670</v>
      </c>
      <c s="40" r="FS153">
        <v>10132210</v>
      </c>
      <c s="40" r="FT153">
        <v>10408363</v>
      </c>
      <c s="40" r="FU153">
        <v>10698059</v>
      </c>
      <c s="40" r="FV153">
        <v>10999295</v>
      </c>
      <c s="40" r="FW153">
        <v>11309424</v>
      </c>
      <c s="40" r="FX153">
        <v>11625999</v>
      </c>
      <c s="40" r="FY153">
        <v>11947688</v>
      </c>
      <c s="40" r="FZ153">
        <v>12275060</v>
      </c>
      <c s="40" r="GA153">
        <v>12610932</v>
      </c>
      <c s="40" r="GB153">
        <v>12959397</v>
      </c>
      <c s="40" r="GC153">
        <v>13323000</v>
      </c>
      <c s="40" r="GD153">
        <v>13703369</v>
      </c>
      <c s="40" r="GE153">
        <v>14098444</v>
      </c>
      <c s="40" r="GF153">
        <v>14502647</v>
      </c>
      <c s="40" r="GG153">
        <v>14908265</v>
      </c>
      <c s="40" r="GH153">
        <v>15309995</v>
      </c>
      <c s="40" r="GI153">
        <v>15706226</v>
      </c>
      <c s="40" r="GJ153">
        <v>16099392</v>
      </c>
      <c s="40" r="GK153">
        <v>16493298</v>
      </c>
      <c s="40" r="GL153">
        <v>16893643</v>
      </c>
      <c s="40" r="GM153">
        <v>17304995</v>
      </c>
      <c s="40" r="GN153">
        <v>17726625</v>
      </c>
      <c s="40" r="GO153">
        <v>18158169</v>
      </c>
      <c s="40" r="GP153">
        <v>18604851</v>
      </c>
      <c s="40" r="GQ153">
        <v>19073204</v>
      </c>
      <c s="40" r="GR153">
        <v>19566920</v>
      </c>
      <c s="40" r="GS153">
        <v>20088209</v>
      </c>
      <c s="40" r="GT153">
        <v>20633004</v>
      </c>
      <c s="40" r="GU153">
        <v>21190800</v>
      </c>
      <c s="40" r="GV153">
        <v>21747150</v>
      </c>
      <c s="40" r="GW153">
        <v>22291062</v>
      </c>
      <c s="40" r="GX153">
        <v>22818601</v>
      </c>
      <c s="40" r="GY153">
        <v>23330761</v>
      </c>
      <c s="40" r="GZ153">
        <v>23827539</v>
      </c>
      <c s="40" r="HA153">
        <v>24310585</v>
      </c>
      <c s="40" r="HB153">
        <v>24781105</v>
      </c>
      <c s="40" r="HC153">
        <v>25237951</v>
      </c>
      <c s="40" r="HD153">
        <v>25679802</v>
      </c>
      <c s="40" r="HE153">
        <v>26107772</v>
      </c>
      <c s="40" r="HF153">
        <v>26523600</v>
      </c>
      <c s="40" r="HG153">
        <v>26928600</v>
      </c>
      <c s="40" r="HH153">
        <v>27323664</v>
      </c>
      <c s="40" r="HI153">
        <v>27708647</v>
      </c>
      <c s="40" r="HJ153">
        <v>28082684</v>
      </c>
      <c s="40" r="HK153">
        <v>28444414</v>
      </c>
      <c s="40" r="HL153">
        <v>28793236</v>
      </c>
      <c s="40" r="HM153">
        <v>29129204</v>
      </c>
      <c s="40" r="HN153">
        <v>29453931</v>
      </c>
      <c s="40" r="HO153">
        <v>29770316</v>
      </c>
      <c s="40" r="HP153">
        <v>30082152</v>
      </c>
      <c s="40" r="HQ153">
        <v>30392473</v>
      </c>
      <c s="40" r="HR153">
        <v>30702084</v>
      </c>
      <c s="40" r="HS153">
        <v>31011199</v>
      </c>
      <c s="40" r="HT153">
        <v>31321453</v>
      </c>
      <c s="40" r="HU153">
        <v>31634524</v>
      </c>
      <c s="40" r="HV153">
        <v>31951412</v>
      </c>
      <c s="40" r="HW153">
        <v>32272974</v>
      </c>
      <c s="40" r="HX153">
        <v>32598536</v>
      </c>
      <c s="40" r="HY153">
        <v>32925553</v>
      </c>
    </row>
    <row r="154">
      <c t="s" s="11" r="A154">
        <v>153</v>
      </c>
      <c s="40" r="B154">
        <v>1500000</v>
      </c>
      <c s="40" r="T154">
        <v>1982324</v>
      </c>
      <c s="40" r="AN154">
        <v>2096000</v>
      </c>
      <c s="40" r="FN154">
        <v>6442133</v>
      </c>
      <c s="40" r="FO154">
        <v>6535891</v>
      </c>
      <c s="40" r="FP154">
        <v>6636035</v>
      </c>
      <c s="40" r="FQ154">
        <v>6742252</v>
      </c>
      <c s="40" r="FR154">
        <v>6854315</v>
      </c>
      <c s="40" r="FS154">
        <v>6972081</v>
      </c>
      <c s="40" r="FT154">
        <v>7095498</v>
      </c>
      <c s="40" r="FU154">
        <v>7224598</v>
      </c>
      <c s="40" r="FV154">
        <v>7359490</v>
      </c>
      <c s="40" r="FW154">
        <v>7500335</v>
      </c>
      <c s="40" r="FX154">
        <v>7647298</v>
      </c>
      <c s="40" r="FY154">
        <v>7800484</v>
      </c>
      <c s="40" r="FZ154">
        <v>7959885</v>
      </c>
      <c s="40" r="GA154">
        <v>8125366</v>
      </c>
      <c s="40" r="GB154">
        <v>8296714</v>
      </c>
      <c s="40" r="GC154">
        <v>8473839</v>
      </c>
      <c s="40" r="GD154">
        <v>8657160</v>
      </c>
      <c s="40" r="GE154">
        <v>8847011</v>
      </c>
      <c s="40" r="GF154">
        <v>9043165</v>
      </c>
      <c s="40" r="GG154">
        <v>9245275</v>
      </c>
      <c s="40" r="GH154">
        <v>9453385</v>
      </c>
      <c s="40" r="GI154">
        <v>9665565</v>
      </c>
      <c s="40" r="GJ154">
        <v>9882427</v>
      </c>
      <c s="40" r="GK154">
        <v>10109426</v>
      </c>
      <c s="40" r="GL154">
        <v>10353943</v>
      </c>
      <c s="40" r="GM154">
        <v>10620268</v>
      </c>
      <c s="40" r="GN154">
        <v>10908878</v>
      </c>
      <c s="40" r="GO154">
        <v>11214834</v>
      </c>
      <c s="40" r="GP154">
        <v>11530022</v>
      </c>
      <c s="40" r="GQ154">
        <v>11843382</v>
      </c>
      <c s="40" r="GR154">
        <v>12145501</v>
      </c>
      <c s="40" r="GS154">
        <v>12441643</v>
      </c>
      <c s="40" r="GT154">
        <v>12731231</v>
      </c>
      <c s="40" r="GU154">
        <v>12992962</v>
      </c>
      <c s="40" r="GV154">
        <v>13199259</v>
      </c>
      <c s="40" r="GW154">
        <v>13334972</v>
      </c>
      <c s="40" r="GX154">
        <v>13384409</v>
      </c>
      <c s="40" r="GY154">
        <v>13365201</v>
      </c>
      <c s="40" r="GZ154">
        <v>13336217</v>
      </c>
      <c s="40" r="HA154">
        <v>13378100</v>
      </c>
      <c s="40" r="HB154">
        <v>13547076</v>
      </c>
      <c s="40" r="HC154">
        <v>13867422</v>
      </c>
      <c s="40" r="HD154">
        <v>14318167</v>
      </c>
      <c s="40" r="HE154">
        <v>14854590</v>
      </c>
      <c s="40" r="HF154">
        <v>15409381</v>
      </c>
      <c s="40" r="HG154">
        <v>15933452</v>
      </c>
      <c s="40" r="HH154">
        <v>16412893</v>
      </c>
      <c s="40" r="HI154">
        <v>16862385</v>
      </c>
      <c s="40" r="HJ154">
        <v>17295521</v>
      </c>
      <c s="40" r="HK154">
        <v>17735992</v>
      </c>
      <c s="40" r="HL154">
        <v>18200656</v>
      </c>
      <c s="40" r="HM154">
        <v>18691461</v>
      </c>
      <c s="40" r="HN154">
        <v>19200021</v>
      </c>
      <c s="40" r="HO154">
        <v>19721009</v>
      </c>
      <c s="40" r="HP154">
        <v>20246287</v>
      </c>
      <c s="40" r="HQ154">
        <v>20770013</v>
      </c>
      <c s="40" r="HR154">
        <v>21290952</v>
      </c>
      <c s="40" r="HS154">
        <v>21811326</v>
      </c>
      <c s="40" r="HT154">
        <v>22332900</v>
      </c>
      <c s="40" r="HU154">
        <v>22858607</v>
      </c>
      <c s="40" r="HV154">
        <v>23390765</v>
      </c>
      <c s="40" r="HW154">
        <v>23929708</v>
      </c>
      <c s="40" r="HX154">
        <v>24475186</v>
      </c>
      <c s="40" r="HY154">
        <v>25028313</v>
      </c>
    </row>
    <row r="155">
      <c t="s" s="11" r="A155">
        <v>154</v>
      </c>
      <c s="40" r="T155">
        <v>3506000</v>
      </c>
      <c s="40" r="AN155">
        <v>3506000</v>
      </c>
      <c s="40" r="BR155">
        <v>3932000</v>
      </c>
      <c s="40" r="CL155">
        <v>4245000</v>
      </c>
      <c s="40" r="DF155">
        <v>7489000</v>
      </c>
      <c s="40" r="DP155">
        <v>10174000</v>
      </c>
      <c s="40" r="DQ155">
        <v>10490000</v>
      </c>
      <c s="40" r="DR155">
        <v>10642000</v>
      </c>
      <c s="40" r="DS155">
        <v>10796000</v>
      </c>
      <c s="40" r="DT155">
        <v>10953000</v>
      </c>
      <c s="40" r="DU155">
        <v>11112000</v>
      </c>
      <c s="40" r="DV155">
        <v>11273000</v>
      </c>
      <c s="40" r="DW155">
        <v>11437000</v>
      </c>
      <c s="40" r="DX155">
        <v>11603000</v>
      </c>
      <c s="40" r="DY155">
        <v>11771000</v>
      </c>
      <c s="40" r="DZ155">
        <v>11942000</v>
      </c>
      <c s="40" r="EA155">
        <v>12115000</v>
      </c>
      <c s="40" r="EB155">
        <v>12220000</v>
      </c>
      <c s="40" r="EC155">
        <v>12326000</v>
      </c>
      <c s="40" r="ED155">
        <v>12433000</v>
      </c>
      <c s="40" r="EE155">
        <v>12541000</v>
      </c>
      <c s="40" r="EF155">
        <v>12650000</v>
      </c>
      <c s="40" r="EG155">
        <v>12760000</v>
      </c>
      <c s="40" r="EH155">
        <v>12871000</v>
      </c>
      <c s="40" r="EI155">
        <v>12893000</v>
      </c>
      <c s="40" r="EJ155">
        <v>13096000</v>
      </c>
      <c s="40" r="EK155">
        <v>13212000</v>
      </c>
      <c s="40" r="EL155">
        <v>13351000</v>
      </c>
      <c s="40" r="EM155">
        <v>13491000</v>
      </c>
      <c s="40" r="EN155">
        <v>13633000</v>
      </c>
      <c s="40" r="EO155">
        <v>13776000</v>
      </c>
      <c s="40" r="EP155">
        <v>13921000</v>
      </c>
      <c s="40" r="EQ155">
        <v>14067000</v>
      </c>
      <c s="40" r="ER155">
        <v>14215000</v>
      </c>
      <c s="40" r="ES155">
        <v>14364000</v>
      </c>
      <c s="40" r="ET155">
        <v>14515000</v>
      </c>
      <c s="40" r="EU155">
        <v>14667000</v>
      </c>
      <c s="40" r="EV155">
        <v>14870000</v>
      </c>
      <c s="40" r="EW155">
        <v>15075000</v>
      </c>
      <c s="40" r="EX155">
        <v>15283000</v>
      </c>
      <c s="40" r="EY155">
        <v>15494000</v>
      </c>
      <c s="40" r="EZ155">
        <v>15708000</v>
      </c>
      <c s="40" r="FA155">
        <v>15925000</v>
      </c>
      <c s="40" r="FB155">
        <v>16145000</v>
      </c>
      <c s="40" r="FC155">
        <v>16368000</v>
      </c>
      <c s="40" r="FD155">
        <v>16594000</v>
      </c>
      <c s="40" r="FE155">
        <v>16824000</v>
      </c>
      <c s="40" r="FN155">
        <v>17157508</v>
      </c>
      <c s="40" r="FO155">
        <v>17463258</v>
      </c>
      <c s="40" r="FP155">
        <v>17786203</v>
      </c>
      <c s="40" r="FQ155">
        <v>18127006</v>
      </c>
      <c s="40" r="FR155">
        <v>18485791</v>
      </c>
      <c s="40" r="FS155">
        <v>18862149</v>
      </c>
      <c s="40" r="FT155">
        <v>19255085</v>
      </c>
      <c s="40" r="FU155">
        <v>19663071</v>
      </c>
      <c s="40" r="FV155">
        <v>20084160</v>
      </c>
      <c s="40" r="FW155">
        <v>20516191</v>
      </c>
      <c s="40" r="FX155">
        <v>20957397</v>
      </c>
      <c s="40" r="FY155">
        <v>21407053</v>
      </c>
      <c s="40" r="FZ155">
        <v>21866045</v>
      </c>
      <c s="40" r="GA155">
        <v>22337108</v>
      </c>
      <c s="40" r="GB155">
        <v>22824142</v>
      </c>
      <c s="40" r="GC155">
        <v>23330184</v>
      </c>
      <c s="40" r="GD155">
        <v>23854648</v>
      </c>
      <c s="40" r="GE155">
        <v>24397064</v>
      </c>
      <c s="40" r="GF155">
        <v>24960539</v>
      </c>
      <c s="40" r="GG155">
        <v>25548930</v>
      </c>
      <c s="40" r="GH155">
        <v>26164131</v>
      </c>
      <c s="40" r="GI155">
        <v>26807570</v>
      </c>
      <c s="40" r="GJ155">
        <v>27475978</v>
      </c>
      <c s="40" r="GK155">
        <v>28160632</v>
      </c>
      <c s="40" r="GL155">
        <v>28849728</v>
      </c>
      <c s="40" r="GM155">
        <v>29534378</v>
      </c>
      <c s="40" r="GN155">
        <v>30210895</v>
      </c>
      <c s="40" r="GO155">
        <v>30880196</v>
      </c>
      <c s="40" r="GP155">
        <v>31543652</v>
      </c>
      <c s="40" r="GQ155">
        <v>32204485</v>
      </c>
      <c s="40" r="GR155">
        <v>32864901</v>
      </c>
      <c s="40" r="GS155">
        <v>33524053</v>
      </c>
      <c s="40" r="GT155">
        <v>34179992</v>
      </c>
      <c s="40" r="GU155">
        <v>34832636</v>
      </c>
      <c s="40" r="GV155">
        <v>35481981</v>
      </c>
      <c s="40" r="GW155">
        <v>36127741</v>
      </c>
      <c s="40" r="GX155">
        <v>36770437</v>
      </c>
      <c s="40" r="GY155">
        <v>37409257</v>
      </c>
      <c s="40" r="GZ155">
        <v>38041034</v>
      </c>
      <c s="40" r="HA155">
        <v>38661616</v>
      </c>
      <c s="40" r="HB155">
        <v>39268304</v>
      </c>
      <c s="40" r="HC155">
        <v>39855885</v>
      </c>
      <c s="40" r="HD155">
        <v>40425088</v>
      </c>
      <c s="40" r="HE155">
        <v>40985963</v>
      </c>
      <c s="40" r="HF155">
        <v>41552659</v>
      </c>
      <c s="40" r="HG155">
        <v>42133199</v>
      </c>
      <c s="40" r="HH155">
        <v>42735941</v>
      </c>
      <c s="40" r="HI155">
        <v>43352191</v>
      </c>
      <c s="40" r="HJ155">
        <v>43952526</v>
      </c>
      <c s="40" r="HK155">
        <v>44496687</v>
      </c>
      <c s="40" r="HL155">
        <v>44957660</v>
      </c>
      <c s="40" r="HM155">
        <v>45323903</v>
      </c>
      <c s="40" r="HN155">
        <v>45609292</v>
      </c>
      <c s="40" r="HO155">
        <v>45843675</v>
      </c>
      <c s="40" r="HP155">
        <v>46070248</v>
      </c>
      <c s="40" r="HQ155">
        <v>46321162</v>
      </c>
      <c s="40" r="HR155">
        <v>46605278</v>
      </c>
      <c s="40" r="HS155">
        <v>46915826</v>
      </c>
      <c s="40" r="HT155">
        <v>47250315</v>
      </c>
      <c s="40" r="HU155">
        <v>47601374</v>
      </c>
      <c s="40" r="HV155">
        <v>47963012</v>
      </c>
      <c s="40" r="HW155">
        <v>48336763</v>
      </c>
      <c s="40" r="HX155">
        <v>48724387</v>
      </c>
      <c s="40" r="HY155">
        <v>49119646</v>
      </c>
    </row>
    <row r="156">
      <c t="s" s="11" r="A156">
        <v>155</v>
      </c>
      <c s="40" r="T156">
        <v>229000</v>
      </c>
      <c s="40" r="EK156">
        <v>229000</v>
      </c>
      <c s="40" r="FJ156">
        <v>362000</v>
      </c>
      <c s="40" r="FN156">
        <v>485274</v>
      </c>
      <c s="40" r="FO156">
        <v>494611</v>
      </c>
      <c s="40" r="FP156">
        <v>504551</v>
      </c>
      <c s="40" r="FQ156">
        <v>515039</v>
      </c>
      <c s="40" r="FR156">
        <v>526036</v>
      </c>
      <c s="40" r="FS156">
        <v>537519</v>
      </c>
      <c s="40" r="FT156">
        <v>549482</v>
      </c>
      <c s="40" r="FU156">
        <v>561936</v>
      </c>
      <c s="40" r="FV156">
        <v>574907</v>
      </c>
      <c s="40" r="FW156">
        <v>588430</v>
      </c>
      <c s="40" r="FX156">
        <v>602545</v>
      </c>
      <c s="40" r="FY156">
        <v>617283</v>
      </c>
      <c s="40" r="FZ156">
        <v>632659</v>
      </c>
      <c s="40" r="GA156">
        <v>648669</v>
      </c>
      <c s="40" r="GB156">
        <v>665298</v>
      </c>
      <c s="40" r="GC156">
        <v>682554</v>
      </c>
      <c s="40" r="GD156">
        <v>700317</v>
      </c>
      <c s="40" r="GE156">
        <v>718623</v>
      </c>
      <c s="40" r="GF156">
        <v>737803</v>
      </c>
      <c s="40" r="GG156">
        <v>758305</v>
      </c>
      <c s="40" r="GH156">
        <v>780386</v>
      </c>
      <c s="40" r="GI156">
        <v>804310</v>
      </c>
      <c s="40" r="GJ156">
        <v>829810</v>
      </c>
      <c s="40" r="GK156">
        <v>855970</v>
      </c>
      <c s="40" r="GL156">
        <v>881536</v>
      </c>
      <c s="40" r="GM156">
        <v>905652</v>
      </c>
      <c s="40" r="GN156">
        <v>928223</v>
      </c>
      <c s="40" r="GO156">
        <v>949709</v>
      </c>
      <c s="40" r="GP156">
        <v>970537</v>
      </c>
      <c s="40" r="GQ156">
        <v>991357</v>
      </c>
      <c s="40" r="GR156">
        <v>1012824</v>
      </c>
      <c s="40" r="GS156">
        <v>1034636</v>
      </c>
      <c s="40" r="GT156">
        <v>1057115</v>
      </c>
      <c s="40" r="GU156">
        <v>1082264</v>
      </c>
      <c s="40" r="GV156">
        <v>1112679</v>
      </c>
      <c s="40" r="GW156">
        <v>1150038</v>
      </c>
      <c s="40" r="GX156">
        <v>1195331</v>
      </c>
      <c s="40" r="GY156">
        <v>1247573</v>
      </c>
      <c s="40" r="GZ156">
        <v>1304005</v>
      </c>
      <c s="40" r="HA156">
        <v>1360710</v>
      </c>
      <c s="40" r="HB156">
        <v>1414830</v>
      </c>
      <c s="40" r="HC156">
        <v>1465201</v>
      </c>
      <c s="40" r="HD156">
        <v>1512524</v>
      </c>
      <c s="40" r="HE156">
        <v>1558055</v>
      </c>
      <c s="40" r="HF156">
        <v>1603865</v>
      </c>
      <c s="40" r="HG156">
        <v>1651352</v>
      </c>
      <c s="40" r="HH156">
        <v>1700975</v>
      </c>
      <c s="40" r="HI156">
        <v>1751872</v>
      </c>
      <c s="40" r="HJ156">
        <v>1802579</v>
      </c>
      <c s="40" r="HK156">
        <v>1851034</v>
      </c>
      <c s="40" r="HL156">
        <v>1895839</v>
      </c>
      <c s="40" r="HM156">
        <v>1936399</v>
      </c>
      <c s="40" r="HN156">
        <v>1973408</v>
      </c>
      <c s="40" r="HO156">
        <v>2008342</v>
      </c>
      <c s="40" r="HP156">
        <v>2043339</v>
      </c>
      <c s="40" r="HQ156">
        <v>2079951</v>
      </c>
      <c s="40" r="HR156">
        <v>2118653</v>
      </c>
      <c s="40" r="HS156">
        <v>2158984</v>
      </c>
      <c s="40" r="HT156">
        <v>2200422</v>
      </c>
      <c s="40" r="HU156">
        <v>2242078</v>
      </c>
      <c s="40" r="HV156">
        <v>2283289</v>
      </c>
      <c s="40" r="HW156">
        <v>2324004</v>
      </c>
      <c s="40" r="HX156">
        <v>2364433</v>
      </c>
      <c s="40" r="HY156">
        <v>2404477</v>
      </c>
    </row>
    <row r="157">
      <c t="s" s="11" r="A157">
        <v>156</v>
      </c>
      <c s="40" r="T157">
        <v>1834</v>
      </c>
      <c s="40" r="AN157">
        <v>1834</v>
      </c>
      <c s="40" r="FN157">
        <v>2953</v>
      </c>
      <c s="40" r="FO157">
        <v>3059</v>
      </c>
      <c s="40" r="FP157">
        <v>3191</v>
      </c>
      <c s="40" r="FQ157">
        <v>3335</v>
      </c>
      <c s="40" r="FR157">
        <v>3479</v>
      </c>
      <c s="40" r="FS157">
        <v>3621</v>
      </c>
      <c s="40" r="FT157">
        <v>3760</v>
      </c>
      <c s="40" r="FU157">
        <v>3901</v>
      </c>
      <c s="40" r="FV157">
        <v>4052</v>
      </c>
      <c s="40" r="FW157">
        <v>4227</v>
      </c>
      <c s="40" r="FX157">
        <v>4433</v>
      </c>
      <c s="40" r="FY157">
        <v>4675</v>
      </c>
      <c s="40" r="FZ157">
        <v>4947</v>
      </c>
      <c s="40" r="GA157">
        <v>5231</v>
      </c>
      <c s="40" r="GB157">
        <v>5500</v>
      </c>
      <c s="40" r="GC157">
        <v>5738</v>
      </c>
      <c s="40" r="GD157">
        <v>5936</v>
      </c>
      <c s="40" r="GE157">
        <v>6102</v>
      </c>
      <c s="40" r="GF157">
        <v>6241</v>
      </c>
      <c s="40" r="GG157">
        <v>6368</v>
      </c>
      <c s="40" r="GH157">
        <v>6493</v>
      </c>
      <c s="40" r="GI157">
        <v>6619</v>
      </c>
      <c s="40" r="GJ157">
        <v>6743</v>
      </c>
      <c s="40" r="GK157">
        <v>6862</v>
      </c>
      <c s="40" r="GL157">
        <v>6972</v>
      </c>
      <c s="40" r="GM157">
        <v>7070</v>
      </c>
      <c s="40" r="GN157">
        <v>7156</v>
      </c>
      <c s="40" r="GO157">
        <v>7235</v>
      </c>
      <c s="40" r="GP157">
        <v>7311</v>
      </c>
      <c s="40" r="GQ157">
        <v>7393</v>
      </c>
      <c s="40" r="GR157">
        <v>7488</v>
      </c>
      <c s="40" r="GS157">
        <v>7597</v>
      </c>
      <c s="40" r="GT157">
        <v>7719</v>
      </c>
      <c s="40" r="GU157">
        <v>7855</v>
      </c>
      <c s="40" r="GV157">
        <v>8007</v>
      </c>
      <c s="40" r="GW157">
        <v>8174</v>
      </c>
      <c s="40" r="GX157">
        <v>8356</v>
      </c>
      <c s="40" r="GY157">
        <v>8550</v>
      </c>
      <c s="40" r="GZ157">
        <v>8752</v>
      </c>
      <c s="40" r="HA157">
        <v>8956</v>
      </c>
      <c s="40" r="HB157">
        <v>9157</v>
      </c>
      <c s="40" r="HC157">
        <v>9354</v>
      </c>
      <c s="40" r="HD157">
        <v>9544</v>
      </c>
      <c s="40" r="HE157">
        <v>9719</v>
      </c>
      <c s="40" r="HF157">
        <v>9863</v>
      </c>
      <c s="40" r="HG157">
        <v>9970</v>
      </c>
      <c s="40" r="HH157">
        <v>10033</v>
      </c>
      <c s="40" r="HI157">
        <v>10058</v>
      </c>
      <c s="40" r="HJ157">
        <v>10056</v>
      </c>
      <c s="40" r="HK157">
        <v>10046</v>
      </c>
      <c s="40" r="HL157">
        <v>10041</v>
      </c>
      <c s="40" r="HM157">
        <v>10046</v>
      </c>
      <c s="40" r="HN157">
        <v>10057</v>
      </c>
      <c s="40" r="HO157">
        <v>10075</v>
      </c>
      <c s="40" r="HP157">
        <v>10094</v>
      </c>
      <c s="40" r="HQ157">
        <v>10114</v>
      </c>
      <c s="40" r="HR157">
        <v>10133</v>
      </c>
      <c s="40" r="HS157">
        <v>10154</v>
      </c>
      <c s="40" r="HT157">
        <v>10180</v>
      </c>
      <c s="40" r="HU157">
        <v>10212</v>
      </c>
      <c s="40" r="HV157">
        <v>10255</v>
      </c>
      <c s="40" r="HW157">
        <v>10308</v>
      </c>
      <c s="40" r="HX157">
        <v>10370</v>
      </c>
      <c s="40" r="HY157">
        <v>10437</v>
      </c>
    </row>
    <row r="158">
      <c t="s" s="11" r="A158">
        <v>157</v>
      </c>
      <c s="40" r="T158">
        <v>3881000</v>
      </c>
      <c s="40" r="AN158">
        <v>3881000</v>
      </c>
      <c s="40" r="BR158">
        <v>4352000</v>
      </c>
      <c s="40" r="CL158">
        <v>4698000</v>
      </c>
      <c s="40" r="DF158">
        <v>5192000</v>
      </c>
      <c s="40" r="DP158">
        <v>5283000</v>
      </c>
      <c s="40" r="EC158">
        <v>5639000</v>
      </c>
      <c s="40" r="FN158">
        <v>8230991</v>
      </c>
      <c s="40" r="FO158">
        <v>8372203</v>
      </c>
      <c s="40" r="FP158">
        <v>8512546</v>
      </c>
      <c s="40" r="FQ158">
        <v>8653473</v>
      </c>
      <c s="40" r="FR158">
        <v>8796252</v>
      </c>
      <c s="40" r="FS158">
        <v>8941972</v>
      </c>
      <c s="40" r="FT158">
        <v>9091534</v>
      </c>
      <c s="40" r="FU158">
        <v>9245658</v>
      </c>
      <c s="40" r="FV158">
        <v>9404902</v>
      </c>
      <c s="40" r="FW158">
        <v>9569700</v>
      </c>
      <c s="40" r="FX158">
        <v>9740462</v>
      </c>
      <c s="40" r="FY158">
        <v>9917687</v>
      </c>
      <c s="40" r="FZ158">
        <v>10102057</v>
      </c>
      <c s="40" r="GA158">
        <v>10294480</v>
      </c>
      <c s="40" r="GB158">
        <v>10495972</v>
      </c>
      <c s="40" r="GC158">
        <v>10707313</v>
      </c>
      <c s="40" r="GD158">
        <v>10928950</v>
      </c>
      <c s="40" r="GE158">
        <v>11160972</v>
      </c>
      <c s="40" r="GF158">
        <v>11403306</v>
      </c>
      <c s="40" r="GG158">
        <v>11655685</v>
      </c>
      <c s="40" r="GH158">
        <v>11917872</v>
      </c>
      <c s="40" r="GI158">
        <v>12189968</v>
      </c>
      <c s="40" r="GJ158">
        <v>12472000</v>
      </c>
      <c s="40" r="GK158">
        <v>12763547</v>
      </c>
      <c s="40" r="GL158">
        <v>13064044</v>
      </c>
      <c s="40" r="GM158">
        <v>13373069</v>
      </c>
      <c s="40" r="GN158">
        <v>13690544</v>
      </c>
      <c s="40" r="GO158">
        <v>14016547</v>
      </c>
      <c s="40" r="GP158">
        <v>14351017</v>
      </c>
      <c s="40" r="GQ158">
        <v>14693930</v>
      </c>
      <c s="40" r="GR158">
        <v>15045329</v>
      </c>
      <c s="40" r="GS158">
        <v>15405456</v>
      </c>
      <c s="40" r="GT158">
        <v>15774532</v>
      </c>
      <c s="40" r="GU158">
        <v>16152598</v>
      </c>
      <c s="40" r="GV158">
        <v>16539682</v>
      </c>
      <c s="40" r="GW158">
        <v>16936006</v>
      </c>
      <c s="40" r="GX158">
        <v>17341408</v>
      </c>
      <c s="40" r="GY158">
        <v>17756510</v>
      </c>
      <c s="40" r="GZ158">
        <v>18183258</v>
      </c>
      <c s="40" r="HA158">
        <v>18624187</v>
      </c>
      <c s="40" r="HB158">
        <v>19081064</v>
      </c>
      <c s="40" r="HC158">
        <v>19554170</v>
      </c>
      <c s="40" r="HD158">
        <v>20042806</v>
      </c>
      <c s="40" r="HE158">
        <v>20546441</v>
      </c>
      <c s="40" r="HF158">
        <v>21064150</v>
      </c>
      <c s="40" r="HG158">
        <v>21594872</v>
      </c>
      <c s="40" r="HH158">
        <v>22137784</v>
      </c>
      <c s="40" r="HI158">
        <v>22691788</v>
      </c>
      <c s="40" r="HJ158">
        <v>23255046</v>
      </c>
      <c s="40" r="HK158">
        <v>23825372</v>
      </c>
      <c s="40" r="HL158">
        <v>24400606</v>
      </c>
      <c s="40" r="HM158">
        <v>24980184</v>
      </c>
      <c s="40" r="HN158">
        <v>25562573</v>
      </c>
      <c s="40" r="HO158">
        <v>26143530</v>
      </c>
      <c s="40" r="HP158">
        <v>26717875</v>
      </c>
      <c s="40" r="HQ158">
        <v>27281945</v>
      </c>
      <c s="40" r="HR158">
        <v>27833665</v>
      </c>
      <c s="40" r="HS158">
        <v>28373838</v>
      </c>
      <c s="40" r="HT158">
        <v>28905358</v>
      </c>
      <c s="40" r="HU158">
        <v>29432743</v>
      </c>
      <c s="40" r="HV158">
        <v>29959364</v>
      </c>
      <c s="40" r="HW158">
        <v>30485798</v>
      </c>
      <c s="40" r="HX158">
        <v>31011137</v>
      </c>
      <c s="40" r="HY158">
        <v>31535507</v>
      </c>
    </row>
    <row r="159">
      <c t="s" s="11" r="A159">
        <v>158</v>
      </c>
      <c s="40" r="B159">
        <v>1900000</v>
      </c>
      <c s="40" r="T159">
        <v>2254522</v>
      </c>
      <c s="40" r="AN159">
        <v>2333000</v>
      </c>
      <c s="40" r="AO159">
        <v>2365000</v>
      </c>
      <c s="40" r="AP159">
        <v>2400000</v>
      </c>
      <c s="40" r="AQ159">
        <v>2435000</v>
      </c>
      <c s="40" r="AR159">
        <v>2474000</v>
      </c>
      <c s="40" r="AS159">
        <v>2514000</v>
      </c>
      <c s="40" r="AT159">
        <v>2543000</v>
      </c>
      <c s="40" r="AU159">
        <v>2561000</v>
      </c>
      <c s="40" r="AV159">
        <v>2585000</v>
      </c>
      <c s="40" r="AW159">
        <v>2610000</v>
      </c>
      <c s="40" r="AX159">
        <v>2633000</v>
      </c>
      <c s="40" r="AY159">
        <v>2653000</v>
      </c>
      <c s="40" r="AZ159">
        <v>2665000</v>
      </c>
      <c s="40" r="BA159">
        <v>2683000</v>
      </c>
      <c s="40" r="BB159">
        <v>2707000</v>
      </c>
      <c s="40" r="BC159">
        <v>2732000</v>
      </c>
      <c s="40" r="BD159">
        <v>2762000</v>
      </c>
      <c s="40" r="BE159">
        <v>2791000</v>
      </c>
      <c s="40" r="BF159">
        <v>2821000</v>
      </c>
      <c s="40" r="BG159">
        <v>2853000</v>
      </c>
      <c s="40" r="BH159">
        <v>2886000</v>
      </c>
      <c s="40" r="BI159">
        <v>2921000</v>
      </c>
      <c s="40" r="BJ159">
        <v>2952000</v>
      </c>
      <c s="40" r="BK159">
        <v>2981000</v>
      </c>
      <c s="40" r="BL159">
        <v>3014000</v>
      </c>
      <c s="40" r="BM159">
        <v>3047000</v>
      </c>
      <c s="40" r="BN159">
        <v>3069000</v>
      </c>
      <c s="40" r="BO159">
        <v>3071000</v>
      </c>
      <c s="40" r="BP159">
        <v>3069000</v>
      </c>
      <c s="40" r="BQ159">
        <v>3076000</v>
      </c>
      <c s="40" r="BR159">
        <v>3098000</v>
      </c>
      <c s="40" r="BS159">
        <v>3133000</v>
      </c>
      <c s="40" r="BT159">
        <v>3167000</v>
      </c>
      <c s="40" r="BU159">
        <v>3194000</v>
      </c>
      <c s="40" r="BV159">
        <v>3218000</v>
      </c>
      <c s="40" r="BW159">
        <v>3235000</v>
      </c>
      <c s="40" r="BX159">
        <v>3253000</v>
      </c>
      <c s="40" r="BY159">
        <v>3277000</v>
      </c>
      <c s="40" r="BZ159">
        <v>3294000</v>
      </c>
      <c s="40" r="CA159">
        <v>3304000</v>
      </c>
      <c s="40" r="CB159">
        <v>3318000</v>
      </c>
      <c s="40" r="CC159">
        <v>3340000</v>
      </c>
      <c s="40" r="CD159">
        <v>3366000</v>
      </c>
      <c s="40" r="CE159">
        <v>3397000</v>
      </c>
      <c s="40" r="CF159">
        <v>3431000</v>
      </c>
      <c s="40" r="CG159">
        <v>3460000</v>
      </c>
      <c s="40" r="CH159">
        <v>3484000</v>
      </c>
      <c s="40" r="CI159">
        <v>3510000</v>
      </c>
      <c s="40" r="CJ159">
        <v>3543000</v>
      </c>
      <c s="40" r="CK159">
        <v>3575000</v>
      </c>
      <c s="40" r="CL159">
        <v>3610000</v>
      </c>
      <c s="40" r="CM159">
        <v>3636000</v>
      </c>
      <c s="40" r="CN159">
        <v>3662000</v>
      </c>
      <c s="40" r="CO159">
        <v>3670000</v>
      </c>
      <c s="40" r="CP159">
        <v>3745000</v>
      </c>
      <c s="40" r="CQ159">
        <v>3788000</v>
      </c>
      <c s="40" r="CR159">
        <v>3832000</v>
      </c>
      <c s="40" r="CS159">
        <v>3883000</v>
      </c>
      <c s="40" r="CT159">
        <v>3834000</v>
      </c>
      <c s="40" r="CU159">
        <v>3986000</v>
      </c>
      <c s="40" r="CV159">
        <v>4043000</v>
      </c>
      <c s="40" r="CW159">
        <v>4079000</v>
      </c>
      <c s="40" r="CX159">
        <v>4130000</v>
      </c>
      <c s="40" r="CY159">
        <v>4180000</v>
      </c>
      <c s="40" r="CZ159">
        <v>4226000</v>
      </c>
      <c s="40" r="DA159">
        <v>4276000</v>
      </c>
      <c s="40" r="DB159">
        <v>4326000</v>
      </c>
      <c s="40" r="DC159">
        <v>4378000</v>
      </c>
      <c s="40" r="DD159">
        <v>4432000</v>
      </c>
      <c s="40" r="DE159">
        <v>4485000</v>
      </c>
      <c s="40" r="DF159">
        <v>4535000</v>
      </c>
      <c s="40" r="DG159">
        <v>4585000</v>
      </c>
      <c s="40" r="DH159">
        <v>4632000</v>
      </c>
      <c s="40" r="DI159">
        <v>4684000</v>
      </c>
      <c s="40" r="DJ159">
        <v>4743000</v>
      </c>
      <c s="40" r="DK159">
        <v>4803000</v>
      </c>
      <c s="40" r="DL159">
        <v>4866000</v>
      </c>
      <c s="40" r="DM159">
        <v>4935000</v>
      </c>
      <c s="40" r="DN159">
        <v>5003000</v>
      </c>
      <c s="40" r="DO159">
        <v>5070000</v>
      </c>
      <c s="40" r="DP159">
        <v>5142000</v>
      </c>
      <c s="40" r="DQ159">
        <v>5221000</v>
      </c>
      <c s="40" r="DR159">
        <v>5305000</v>
      </c>
      <c s="40" r="DS159">
        <v>5389000</v>
      </c>
      <c s="40" r="DT159">
        <v>5470000</v>
      </c>
      <c s="40" r="DU159">
        <v>5551000</v>
      </c>
      <c s="40" r="DV159">
        <v>5632000</v>
      </c>
      <c s="40" r="DW159">
        <v>5710000</v>
      </c>
      <c s="40" r="DX159">
        <v>5786000</v>
      </c>
      <c s="40" r="DY159">
        <v>5862000</v>
      </c>
      <c s="40" r="DZ159">
        <v>5922000</v>
      </c>
      <c s="40" r="EA159">
        <v>5984000</v>
      </c>
      <c s="40" r="EB159">
        <v>6068000</v>
      </c>
      <c s="40" r="EC159">
        <v>6164000</v>
      </c>
      <c s="40" r="ED159">
        <v>6277000</v>
      </c>
      <c s="40" r="EE159">
        <v>6395000</v>
      </c>
      <c s="40" r="EF159">
        <v>6516000</v>
      </c>
      <c s="40" r="EG159">
        <v>6654000</v>
      </c>
      <c s="40" r="EH159">
        <v>6752000</v>
      </c>
      <c s="40" r="EI159">
        <v>6805000</v>
      </c>
      <c s="40" r="EJ159">
        <v>6848000</v>
      </c>
      <c s="40" r="EK159">
        <v>6921000</v>
      </c>
      <c s="40" r="EL159">
        <v>7032000</v>
      </c>
      <c s="40" r="EM159">
        <v>7150000</v>
      </c>
      <c s="40" r="EN159">
        <v>7264000</v>
      </c>
      <c s="40" r="EO159">
        <v>7366000</v>
      </c>
      <c s="40" r="EP159">
        <v>7471000</v>
      </c>
      <c s="40" r="EQ159">
        <v>7576000</v>
      </c>
      <c s="40" r="ER159">
        <v>7679000</v>
      </c>
      <c s="40" r="ES159">
        <v>7782000</v>
      </c>
      <c s="40" r="ET159">
        <v>7884000</v>
      </c>
      <c s="40" r="EU159">
        <v>7999000</v>
      </c>
      <c s="40" r="EV159">
        <v>8123000</v>
      </c>
      <c s="40" r="EW159">
        <v>8237000</v>
      </c>
      <c s="40" r="EX159">
        <v>8341000</v>
      </c>
      <c s="40" r="EY159">
        <v>8434000</v>
      </c>
      <c s="40" r="EZ159">
        <v>8516000</v>
      </c>
      <c s="40" r="FA159">
        <v>8599000</v>
      </c>
      <c s="40" r="FB159">
        <v>8685000</v>
      </c>
      <c s="40" r="FC159">
        <v>8782000</v>
      </c>
      <c s="40" r="FD159">
        <v>8879000</v>
      </c>
      <c s="40" r="FE159">
        <v>8966000</v>
      </c>
      <c s="40" r="FF159">
        <v>9042000</v>
      </c>
      <c s="40" r="FG159">
        <v>9103000</v>
      </c>
      <c s="40" r="FH159">
        <v>9175000</v>
      </c>
      <c s="40" r="FI159">
        <v>9262000</v>
      </c>
      <c s="40" r="FJ159">
        <v>9424000</v>
      </c>
      <c s="40" r="FK159">
        <v>9630000</v>
      </c>
      <c s="40" r="FL159">
        <v>9800000</v>
      </c>
      <c s="40" r="FM159">
        <v>9956000</v>
      </c>
      <c s="40" r="FN159">
        <v>10027047</v>
      </c>
      <c s="40" r="FO159">
        <v>10148830</v>
      </c>
      <c s="40" r="FP159">
        <v>10275906</v>
      </c>
      <c s="40" r="FQ159">
        <v>10407381</v>
      </c>
      <c s="40" r="FR159">
        <v>10542570</v>
      </c>
      <c s="40" r="FS159">
        <v>10680990</v>
      </c>
      <c s="40" r="FT159">
        <v>10822380</v>
      </c>
      <c s="40" r="FU159">
        <v>10966682</v>
      </c>
      <c s="40" r="FV159">
        <v>11114008</v>
      </c>
      <c s="40" r="FW159">
        <v>11264566</v>
      </c>
      <c s="40" r="FX159">
        <v>11418460</v>
      </c>
      <c s="40" r="FY159">
        <v>11575478</v>
      </c>
      <c s="40" r="FZ159">
        <v>11734901</v>
      </c>
      <c s="40" r="GA159">
        <v>11895425</v>
      </c>
      <c s="40" r="GB159">
        <v>12055386</v>
      </c>
      <c s="40" r="GC159">
        <v>12213435</v>
      </c>
      <c s="40" r="GD159">
        <v>12368832</v>
      </c>
      <c s="40" r="GE159">
        <v>12521308</v>
      </c>
      <c s="40" r="GF159">
        <v>12670558</v>
      </c>
      <c s="40" r="GG159">
        <v>12816446</v>
      </c>
      <c s="40" r="GH159">
        <v>12958757</v>
      </c>
      <c s="40" r="GI159">
        <v>13097251</v>
      </c>
      <c s="40" r="GJ159">
        <v>13231426</v>
      </c>
      <c s="40" r="GK159">
        <v>13360546</v>
      </c>
      <c s="40" r="GL159">
        <v>13483746</v>
      </c>
      <c s="40" r="GM159">
        <v>13600423</v>
      </c>
      <c s="40" r="GN159">
        <v>13710713</v>
      </c>
      <c s="40" r="GO159">
        <v>13814863</v>
      </c>
      <c s="40" r="GP159">
        <v>13912617</v>
      </c>
      <c s="40" r="GQ159">
        <v>14003707</v>
      </c>
      <c s="40" r="GR159">
        <v>14088274</v>
      </c>
      <c s="40" r="GS159">
        <v>14166213</v>
      </c>
      <c s="40" r="GT159">
        <v>14238594</v>
      </c>
      <c s="40" r="GU159">
        <v>14308217</v>
      </c>
      <c s="40" r="GV159">
        <v>14378740</v>
      </c>
      <c s="40" r="GW159">
        <v>14452941</v>
      </c>
      <c s="40" r="GX159">
        <v>14531566</v>
      </c>
      <c s="40" r="GY159">
        <v>14614382</v>
      </c>
      <c s="40" r="GZ159">
        <v>14701901</v>
      </c>
      <c s="40" r="HA159">
        <v>14794378</v>
      </c>
      <c s="40" r="HB159">
        <v>14891719</v>
      </c>
      <c s="40" r="HC159">
        <v>14994691</v>
      </c>
      <c s="40" r="HD159">
        <v>15102709</v>
      </c>
      <c s="40" r="HE159">
        <v>15212612</v>
      </c>
      <c s="40" r="HF159">
        <v>15320112</v>
      </c>
      <c s="40" r="HG159">
        <v>15422165</v>
      </c>
      <c s="40" r="HH159">
        <v>15517122</v>
      </c>
      <c s="40" r="HI159">
        <v>15605817</v>
      </c>
      <c s="40" r="HJ159">
        <v>15690705</v>
      </c>
      <c s="40" r="HK159">
        <v>15775532</v>
      </c>
      <c s="40" r="HL159">
        <v>15862825</v>
      </c>
      <c s="40" r="HM159">
        <v>15953446</v>
      </c>
      <c s="40" r="HN159">
        <v>16045935</v>
      </c>
      <c s="40" r="HO159">
        <v>16137709</v>
      </c>
      <c s="40" r="HP159">
        <v>16225091</v>
      </c>
      <c s="40" r="HQ159">
        <v>16305457</v>
      </c>
      <c s="40" r="HR159">
        <v>16377959</v>
      </c>
      <c s="40" r="HS159">
        <v>16443483</v>
      </c>
      <c s="40" r="HT159">
        <v>16503263</v>
      </c>
      <c s="40" r="HU159">
        <v>16559268</v>
      </c>
      <c s="40" r="HV159">
        <v>16612988</v>
      </c>
      <c s="40" r="HW159">
        <v>16664746</v>
      </c>
      <c s="40" r="HX159">
        <v>16714228</v>
      </c>
      <c s="40" r="HY159">
        <v>16761552</v>
      </c>
    </row>
    <row r="160">
      <c t="s" s="11" r="A160">
        <v>159</v>
      </c>
      <c s="40" r="T160">
        <v>42536</v>
      </c>
      <c s="40" r="AN160">
        <v>42536</v>
      </c>
      <c s="40" r="FN160">
        <v>111701</v>
      </c>
      <c s="40" r="FO160">
        <v>113989</v>
      </c>
      <c s="40" r="FP160">
        <v>116172</v>
      </c>
      <c s="40" r="FQ160">
        <v>118328</v>
      </c>
      <c s="40" r="FR160">
        <v>120515</v>
      </c>
      <c s="40" r="FS160">
        <v>122768</v>
      </c>
      <c s="40" r="FT160">
        <v>125099</v>
      </c>
      <c s="40" r="FU160">
        <v>127501</v>
      </c>
      <c s="40" r="FV160">
        <v>129942</v>
      </c>
      <c s="40" r="FW160">
        <v>132380</v>
      </c>
      <c s="40" r="FX160">
        <v>134776</v>
      </c>
      <c s="40" r="FY160">
        <v>137108</v>
      </c>
      <c s="40" r="FZ160">
        <v>139387</v>
      </c>
      <c s="40" r="GA160">
        <v>141665</v>
      </c>
      <c s="40" r="GB160">
        <v>144016</v>
      </c>
      <c s="40" r="GC160">
        <v>146480</v>
      </c>
      <c s="40" r="GD160">
        <v>149093</v>
      </c>
      <c s="40" r="GE160">
        <v>151808</v>
      </c>
      <c s="40" r="GF160">
        <v>154502</v>
      </c>
      <c s="40" r="GG160">
        <v>156998</v>
      </c>
      <c s="40" r="GH160">
        <v>159179</v>
      </c>
      <c s="40" r="GI160">
        <v>160998</v>
      </c>
      <c s="40" r="GJ160">
        <v>162504</v>
      </c>
      <c s="40" r="GK160">
        <v>163794</v>
      </c>
      <c s="40" r="GL160">
        <v>165010</v>
      </c>
      <c s="40" r="GM160">
        <v>166261</v>
      </c>
      <c s="40" r="GN160">
        <v>167573</v>
      </c>
      <c s="40" r="GO160">
        <v>168928</v>
      </c>
      <c s="40" r="GP160">
        <v>170335</v>
      </c>
      <c s="40" r="GQ160">
        <v>171792</v>
      </c>
      <c s="40" r="GR160">
        <v>173297</v>
      </c>
      <c s="40" r="GS160">
        <v>174837</v>
      </c>
      <c s="40" r="GT160">
        <v>176415</v>
      </c>
      <c s="40" r="GU160">
        <v>178058</v>
      </c>
      <c s="40" r="GV160">
        <v>179800</v>
      </c>
      <c s="40" r="GW160">
        <v>181650</v>
      </c>
      <c s="40" r="GX160">
        <v>183619</v>
      </c>
      <c s="40" r="GY160">
        <v>185649</v>
      </c>
      <c s="40" r="GZ160">
        <v>187596</v>
      </c>
      <c s="40" r="HA160">
        <v>189274</v>
      </c>
      <c s="40" r="HB160">
        <v>190539</v>
      </c>
      <c s="40" r="HC160">
        <v>191402</v>
      </c>
      <c s="40" r="HD160">
        <v>191888</v>
      </c>
      <c s="40" r="HE160">
        <v>191899</v>
      </c>
      <c s="40" r="HF160">
        <v>191325</v>
      </c>
      <c s="40" r="HG160">
        <v>190124</v>
      </c>
      <c s="40" r="HH160">
        <v>188225</v>
      </c>
      <c s="40" r="HI160">
        <v>185762</v>
      </c>
      <c s="40" r="HJ160">
        <v>183172</v>
      </c>
      <c s="40" r="HK160">
        <v>181033</v>
      </c>
      <c s="40" r="HL160">
        <v>179769</v>
      </c>
      <c s="40" r="HM160">
        <v>179516</v>
      </c>
      <c s="40" r="HN160">
        <v>180170</v>
      </c>
      <c s="40" r="HO160">
        <v>181607</v>
      </c>
      <c s="40" r="HP160">
        <v>183603</v>
      </c>
      <c s="40" r="HQ160">
        <v>185967</v>
      </c>
      <c s="40" r="HR160">
        <v>188700</v>
      </c>
      <c s="40" r="HS160">
        <v>191788</v>
      </c>
      <c s="40" r="HT160">
        <v>194999</v>
      </c>
      <c s="40" r="HU160">
        <v>198037</v>
      </c>
      <c s="40" r="HV160">
        <v>200689</v>
      </c>
      <c s="40" r="HW160">
        <v>202847</v>
      </c>
      <c s="40" r="HX160">
        <v>204538</v>
      </c>
      <c s="40" r="HY160">
        <v>205860</v>
      </c>
    </row>
    <row r="161">
      <c t="s" s="11" r="A161">
        <v>160</v>
      </c>
      <c s="40" r="T161">
        <v>29432</v>
      </c>
      <c s="40" r="AN161">
        <v>29432</v>
      </c>
      <c s="40" r="FN161">
        <v>64824</v>
      </c>
      <c s="40" r="FO161">
        <v>64289</v>
      </c>
      <c s="40" r="FP161">
        <v>64453</v>
      </c>
      <c s="40" r="FQ161">
        <v>65162</v>
      </c>
      <c s="40" r="FR161">
        <v>66293</v>
      </c>
      <c s="40" r="FS161">
        <v>67745</v>
      </c>
      <c s="40" r="FT161">
        <v>69442</v>
      </c>
      <c s="40" r="FU161">
        <v>71337</v>
      </c>
      <c s="40" r="FV161">
        <v>73400</v>
      </c>
      <c s="40" r="FW161">
        <v>75624</v>
      </c>
      <c s="40" r="FX161">
        <v>78005</v>
      </c>
      <c s="40" r="FY161">
        <v>80531</v>
      </c>
      <c s="40" r="FZ161">
        <v>83171</v>
      </c>
      <c s="40" r="GA161">
        <v>85867</v>
      </c>
      <c s="40" r="GB161">
        <v>88549</v>
      </c>
      <c s="40" r="GC161">
        <v>91182</v>
      </c>
      <c s="40" r="GD161">
        <v>93684</v>
      </c>
      <c s="40" r="GE161">
        <v>96089</v>
      </c>
      <c s="40" r="GF161">
        <v>98617</v>
      </c>
      <c s="40" r="GG161">
        <v>101567</v>
      </c>
      <c s="40" r="GH161">
        <v>105134</v>
      </c>
      <c s="40" r="GI161">
        <v>109421</v>
      </c>
      <c s="40" r="GJ161">
        <v>114294</v>
      </c>
      <c s="40" r="GK161">
        <v>119408</v>
      </c>
      <c s="40" r="GL161">
        <v>124283</v>
      </c>
      <c s="40" r="GM161">
        <v>128571</v>
      </c>
      <c s="40" r="GN161">
        <v>132158</v>
      </c>
      <c s="40" r="GO161">
        <v>135149</v>
      </c>
      <c s="40" r="GP161">
        <v>137700</v>
      </c>
      <c s="40" r="GQ161">
        <v>140061</v>
      </c>
      <c s="40" r="GR161">
        <v>142424</v>
      </c>
      <c s="40" r="GS161">
        <v>144832</v>
      </c>
      <c s="40" r="GT161">
        <v>147247</v>
      </c>
      <c s="40" r="GU161">
        <v>149695</v>
      </c>
      <c s="40" r="GV161">
        <v>152190</v>
      </c>
      <c s="40" r="GW161">
        <v>154749</v>
      </c>
      <c s="40" r="GX161">
        <v>157383</v>
      </c>
      <c s="40" r="GY161">
        <v>160123</v>
      </c>
      <c s="40" r="GZ161">
        <v>163039</v>
      </c>
      <c s="40" r="HA161">
        <v>166211</v>
      </c>
      <c s="40" r="HB161">
        <v>169689</v>
      </c>
      <c s="40" r="HC161">
        <v>173502</v>
      </c>
      <c s="40" r="HD161">
        <v>177618</v>
      </c>
      <c s="40" r="HE161">
        <v>181946</v>
      </c>
      <c s="40" r="HF161">
        <v>186358</v>
      </c>
      <c s="40" r="HG161">
        <v>190756</v>
      </c>
      <c s="40" r="HH161">
        <v>195116</v>
      </c>
      <c s="40" r="HI161">
        <v>199443</v>
      </c>
      <c s="40" r="HJ161">
        <v>203708</v>
      </c>
      <c s="40" r="HK161">
        <v>207888</v>
      </c>
      <c s="40" r="HL161">
        <v>211965</v>
      </c>
      <c s="40" r="HM161">
        <v>215914</v>
      </c>
      <c s="40" r="HN161">
        <v>219741</v>
      </c>
      <c s="40" r="HO161">
        <v>223496</v>
      </c>
      <c s="40" r="HP161">
        <v>227258</v>
      </c>
      <c s="40" r="HQ161">
        <v>231080</v>
      </c>
      <c s="40" r="HR161">
        <v>234976</v>
      </c>
      <c s="40" r="HS161">
        <v>238926</v>
      </c>
      <c s="40" r="HT161">
        <v>242911</v>
      </c>
      <c s="40" r="HU161">
        <v>246900</v>
      </c>
      <c s="40" r="HV161">
        <v>250870</v>
      </c>
      <c s="40" r="HW161">
        <v>254816</v>
      </c>
      <c s="40" r="HX161">
        <v>258735</v>
      </c>
      <c s="40" r="HY161">
        <v>262605</v>
      </c>
    </row>
    <row r="162">
      <c t="s" s="11" r="A162">
        <v>161</v>
      </c>
      <c s="40" r="B162">
        <v>100000</v>
      </c>
      <c s="40" r="T162">
        <v>100000</v>
      </c>
      <c s="40" r="AN162">
        <v>100000</v>
      </c>
      <c s="40" r="AX162">
        <v>100000</v>
      </c>
      <c s="40" r="BH162">
        <v>70000</v>
      </c>
      <c s="40" r="BR162">
        <v>90000</v>
      </c>
      <c s="40" r="CB162">
        <v>132000</v>
      </c>
      <c s="40" r="CL162">
        <v>291000</v>
      </c>
      <c s="40" r="CM162">
        <v>306000</v>
      </c>
      <c s="40" r="CN162">
        <v>320000</v>
      </c>
      <c s="40" r="CO162">
        <v>335000</v>
      </c>
      <c s="40" r="CP162">
        <v>367000</v>
      </c>
      <c s="40" r="CQ162">
        <v>406000</v>
      </c>
      <c s="40" r="CR162">
        <v>434000</v>
      </c>
      <c s="40" r="CS162">
        <v>450000</v>
      </c>
      <c s="40" r="CT162">
        <v>467000</v>
      </c>
      <c s="40" r="CU162">
        <v>494000</v>
      </c>
      <c s="40" r="CV162">
        <v>520000</v>
      </c>
      <c s="40" r="CW162">
        <v>539000</v>
      </c>
      <c s="40" r="CX162">
        <v>555000</v>
      </c>
      <c s="40" r="CY162">
        <v>574000</v>
      </c>
      <c s="40" r="CZ162">
        <v>598000</v>
      </c>
      <c s="40" r="DA162">
        <v>614000</v>
      </c>
      <c s="40" r="DB162">
        <v>626000</v>
      </c>
      <c s="40" r="DC162">
        <v>640000</v>
      </c>
      <c s="40" r="DD162">
        <v>649000</v>
      </c>
      <c s="40" r="DE162">
        <v>656000</v>
      </c>
      <c s="40" r="DF162">
        <v>665000</v>
      </c>
      <c s="40" r="DG162">
        <v>674000</v>
      </c>
      <c s="40" r="DH162">
        <v>686000</v>
      </c>
      <c s="40" r="DI162">
        <v>705000</v>
      </c>
      <c s="40" r="DJ162">
        <v>722000</v>
      </c>
      <c s="40" r="DK162">
        <v>735000</v>
      </c>
      <c s="40" r="DL162">
        <v>748000</v>
      </c>
      <c s="40" r="DM162">
        <v>764000</v>
      </c>
      <c s="40" r="DN162">
        <v>779000</v>
      </c>
      <c s="40" r="DO162">
        <v>794000</v>
      </c>
      <c s="40" r="DP162">
        <v>807000</v>
      </c>
      <c s="40" r="DQ162">
        <v>824000</v>
      </c>
      <c s="40" r="DR162">
        <v>844000</v>
      </c>
      <c s="40" r="DS162">
        <v>867000</v>
      </c>
      <c s="40" r="DT162">
        <v>893000</v>
      </c>
      <c s="40" r="DU162">
        <v>919000</v>
      </c>
      <c s="40" r="DV162">
        <v>946000</v>
      </c>
      <c s="40" r="DW162">
        <v>969000</v>
      </c>
      <c s="40" r="DX162">
        <v>996000</v>
      </c>
      <c s="40" r="DY162">
        <v>1024000</v>
      </c>
      <c s="40" r="DZ162">
        <v>1045000</v>
      </c>
      <c s="40" r="EA162">
        <v>1067000</v>
      </c>
      <c s="40" r="EB162">
        <v>1092000</v>
      </c>
      <c s="40" r="EC162">
        <v>1122000</v>
      </c>
      <c s="40" r="ED162">
        <v>1143000</v>
      </c>
      <c s="40" r="EE162">
        <v>1152000</v>
      </c>
      <c s="40" r="EF162">
        <v>1155000</v>
      </c>
      <c s="40" r="EG162">
        <v>1152000</v>
      </c>
      <c s="40" r="EH162">
        <v>1156000</v>
      </c>
      <c s="40" r="EI162">
        <v>1195000</v>
      </c>
      <c s="40" r="EJ162">
        <v>1241000</v>
      </c>
      <c s="40" r="EK162">
        <v>1275000</v>
      </c>
      <c s="40" r="EL162">
        <v>1304000</v>
      </c>
      <c s="40" r="EM162">
        <v>1326000</v>
      </c>
      <c s="40" r="EN162">
        <v>1350000</v>
      </c>
      <c s="40" r="EO162">
        <v>1382000</v>
      </c>
      <c s="40" r="EP162">
        <v>1412000</v>
      </c>
      <c s="40" r="EQ162">
        <v>1437000</v>
      </c>
      <c s="40" r="ER162">
        <v>1454000</v>
      </c>
      <c s="40" r="ES162">
        <v>1471000</v>
      </c>
      <c s="40" r="ET162">
        <v>1493000</v>
      </c>
      <c s="40" r="EU162">
        <v>1514000</v>
      </c>
      <c s="40" r="EV162">
        <v>1527000</v>
      </c>
      <c s="40" r="EW162">
        <v>1540000</v>
      </c>
      <c s="40" r="EX162">
        <v>1552000</v>
      </c>
      <c s="40" r="EY162">
        <v>1562000</v>
      </c>
      <c s="40" r="EZ162">
        <v>1573000</v>
      </c>
      <c s="40" r="FA162">
        <v>1587000</v>
      </c>
      <c s="40" r="FB162">
        <v>1604000</v>
      </c>
      <c s="40" r="FC162">
        <v>1627000</v>
      </c>
      <c s="40" r="FD162">
        <v>1636000</v>
      </c>
      <c s="40" r="FE162">
        <v>1629000</v>
      </c>
      <c s="40" r="FF162">
        <v>1639000</v>
      </c>
      <c s="40" r="FG162">
        <v>1633000</v>
      </c>
      <c s="40" r="FH162">
        <v>1654000</v>
      </c>
      <c s="40" r="FI162">
        <v>1688000</v>
      </c>
      <c s="40" r="FJ162">
        <v>1759000</v>
      </c>
      <c s="40" r="FK162">
        <v>1797000</v>
      </c>
      <c s="40" r="FL162">
        <v>1833000</v>
      </c>
      <c s="40" r="FM162">
        <v>1871000</v>
      </c>
      <c s="40" r="FN162">
        <v>1908001</v>
      </c>
      <c s="40" r="FO162">
        <v>1947802</v>
      </c>
      <c s="40" r="FP162">
        <v>1992618</v>
      </c>
      <c s="40" r="FQ162">
        <v>2040015</v>
      </c>
      <c s="40" r="FR162">
        <v>2088196</v>
      </c>
      <c s="40" r="FS162">
        <v>2136002</v>
      </c>
      <c s="40" r="FT162">
        <v>2182946</v>
      </c>
      <c s="40" r="FU162">
        <v>2229178</v>
      </c>
      <c s="40" r="FV162">
        <v>2275394</v>
      </c>
      <c s="40" r="FW162">
        <v>2322671</v>
      </c>
      <c s="40" r="FX162">
        <v>2372000</v>
      </c>
      <c s="40" r="FY162">
        <v>2423770</v>
      </c>
      <c s="40" r="FZ162">
        <v>2477327</v>
      </c>
      <c s="40" r="GA162">
        <v>2530790</v>
      </c>
      <c s="40" r="GB162">
        <v>2581577</v>
      </c>
      <c s="40" r="GC162">
        <v>2628004</v>
      </c>
      <c s="40" r="GD162">
        <v>2668595</v>
      </c>
      <c s="40" r="GE162">
        <v>2704213</v>
      </c>
      <c s="40" r="GF162">
        <v>2738299</v>
      </c>
      <c s="40" r="GG162">
        <v>2775713</v>
      </c>
      <c s="40" r="GH162">
        <v>2819597</v>
      </c>
      <c s="40" r="GI162">
        <v>2871885</v>
      </c>
      <c s="40" r="GJ162">
        <v>2930577</v>
      </c>
      <c s="40" r="GK162">
        <v>2990130</v>
      </c>
      <c s="40" r="GL162">
        <v>3042757</v>
      </c>
      <c s="40" r="GM162">
        <v>3083108</v>
      </c>
      <c s="40" r="GN162">
        <v>3109010</v>
      </c>
      <c s="40" r="GO162">
        <v>3122855</v>
      </c>
      <c s="40" r="GP162">
        <v>3129440</v>
      </c>
      <c s="40" r="GQ162">
        <v>3135831</v>
      </c>
      <c s="40" r="GR162">
        <v>3147183</v>
      </c>
      <c s="40" r="GS162">
        <v>3165407</v>
      </c>
      <c s="40" r="GT162">
        <v>3189133</v>
      </c>
      <c s="40" r="GU162">
        <v>3216318</v>
      </c>
      <c s="40" r="GV162">
        <v>3243586</v>
      </c>
      <c s="40" r="GW162">
        <v>3268709</v>
      </c>
      <c s="40" r="GX162">
        <v>3290651</v>
      </c>
      <c s="40" r="GY162">
        <v>3310922</v>
      </c>
      <c s="40" r="GZ162">
        <v>3332798</v>
      </c>
      <c s="40" r="HA162">
        <v>3360829</v>
      </c>
      <c s="40" r="HB162">
        <v>3397983</v>
      </c>
      <c s="40" r="HC162">
        <v>3446005</v>
      </c>
      <c s="40" r="HD162">
        <v>3503125</v>
      </c>
      <c s="40" r="HE162">
        <v>3564531</v>
      </c>
      <c s="40" r="HF162">
        <v>3623421</v>
      </c>
      <c s="40" r="HG162">
        <v>3675060</v>
      </c>
      <c s="40" r="HH162">
        <v>3717342</v>
      </c>
      <c s="40" r="HI162">
        <v>3752131</v>
      </c>
      <c s="40" r="HJ162">
        <v>3783470</v>
      </c>
      <c s="40" r="HK162">
        <v>3817367</v>
      </c>
      <c s="40" r="HL162">
        <v>3858032</v>
      </c>
      <c s="40" r="HM162">
        <v>3906830</v>
      </c>
      <c s="40" r="HN162">
        <v>3961978</v>
      </c>
      <c s="40" r="HO162">
        <v>4020769</v>
      </c>
      <c s="40" r="HP162">
        <v>4079130</v>
      </c>
      <c s="40" r="HQ162">
        <v>4134117</v>
      </c>
      <c s="40" r="HR162">
        <v>4184903</v>
      </c>
      <c s="40" r="HS162">
        <v>4232461</v>
      </c>
      <c s="40" r="HT162">
        <v>4277809</v>
      </c>
      <c s="40" r="HU162">
        <v>4322628</v>
      </c>
      <c s="40" r="HV162">
        <v>4368136</v>
      </c>
      <c s="40" r="HW162">
        <v>4414509</v>
      </c>
      <c s="40" r="HX162">
        <v>4461257</v>
      </c>
      <c s="40" r="HY162">
        <v>4508166</v>
      </c>
    </row>
    <row r="163">
      <c t="s" s="11" r="A163">
        <v>162</v>
      </c>
    </row>
    <row r="164">
      <c t="s" s="11" r="A164">
        <v>163</v>
      </c>
      <c s="40" r="T164">
        <v>219387</v>
      </c>
      <c s="40" r="AN164">
        <v>219387</v>
      </c>
      <c s="40" r="BR164">
        <v>353850</v>
      </c>
      <c s="40" r="CL164">
        <v>397492</v>
      </c>
      <c s="40" r="DP164">
        <v>563801</v>
      </c>
      <c s="40" r="DQ164">
        <v>572058</v>
      </c>
      <c s="40" r="DR164">
        <v>580314</v>
      </c>
      <c s="40" r="DS164">
        <v>588571</v>
      </c>
      <c s="40" r="DT164">
        <v>598007</v>
      </c>
      <c s="40" r="DU164">
        <v>606264</v>
      </c>
      <c s="40" r="DV164">
        <v>615700</v>
      </c>
      <c s="40" r="DW164">
        <v>623956</v>
      </c>
      <c s="40" r="DX164">
        <v>633392</v>
      </c>
      <c s="40" r="DY164">
        <v>642828</v>
      </c>
      <c s="40" r="DZ164">
        <v>652264</v>
      </c>
      <c s="40" r="EA164">
        <v>661700</v>
      </c>
      <c s="40" r="EB164">
        <v>672316</v>
      </c>
      <c s="40" r="EC164">
        <v>681752</v>
      </c>
      <c s="40" r="ED164">
        <v>684111</v>
      </c>
      <c s="40" r="EE164">
        <v>701803</v>
      </c>
      <c s="40" r="EF164">
        <v>712419</v>
      </c>
      <c s="40" r="EG164">
        <v>723034</v>
      </c>
      <c s="40" r="EH164">
        <v>733650</v>
      </c>
      <c s="40" r="EI164">
        <v>744265</v>
      </c>
      <c s="40" r="EJ164">
        <v>754881</v>
      </c>
      <c s="40" r="EK164">
        <v>754881</v>
      </c>
      <c s="40" r="EL164">
        <v>766676</v>
      </c>
      <c s="40" r="EM164">
        <v>766676</v>
      </c>
      <c s="40" r="EN164">
        <v>778471</v>
      </c>
      <c s="40" r="EO164">
        <v>778471</v>
      </c>
      <c s="40" r="EP164">
        <v>790266</v>
      </c>
      <c s="40" r="EQ164">
        <v>790266</v>
      </c>
      <c s="40" r="ER164">
        <v>790266</v>
      </c>
      <c s="40" r="ES164">
        <v>802061</v>
      </c>
      <c s="40" r="ET164">
        <v>802061</v>
      </c>
      <c s="40" r="EU164">
        <v>813856</v>
      </c>
      <c s="40" r="EV164">
        <v>813856</v>
      </c>
      <c s="40" r="EW164">
        <v>825651</v>
      </c>
      <c s="40" r="EX164">
        <v>837446</v>
      </c>
      <c s="40" r="EY164">
        <v>861036</v>
      </c>
      <c s="40" r="EZ164">
        <v>884626</v>
      </c>
      <c s="40" r="FA164">
        <v>908216</v>
      </c>
      <c s="40" r="FB164">
        <v>920011</v>
      </c>
      <c s="40" r="FC164">
        <v>955396</v>
      </c>
      <c s="40" r="FD164">
        <v>978986</v>
      </c>
      <c s="40" r="FE164">
        <v>990781</v>
      </c>
      <c s="40" r="FF164">
        <v>1014371</v>
      </c>
      <c s="40" r="FG164">
        <v>1037961</v>
      </c>
      <c s="40" r="FH164">
        <v>1061551</v>
      </c>
      <c s="40" r="FI164">
        <v>1085141</v>
      </c>
      <c s="40" r="FJ164">
        <v>1120526</v>
      </c>
      <c s="40" r="FK164">
        <v>1155911</v>
      </c>
      <c s="40" r="FL164">
        <v>1179501</v>
      </c>
      <c s="40" r="FM164">
        <v>1214886</v>
      </c>
      <c s="40" r="FN164">
        <v>1294993</v>
      </c>
      <c s="40" r="FO164">
        <v>1331280</v>
      </c>
      <c s="40" r="FP164">
        <v>1370643</v>
      </c>
      <c s="40" r="FQ164">
        <v>1413030</v>
      </c>
      <c s="40" r="FR164">
        <v>1458307</v>
      </c>
      <c s="40" r="FS164">
        <v>1506256</v>
      </c>
      <c s="40" r="FT164">
        <v>1556566</v>
      </c>
      <c s="40" r="FU164">
        <v>1608844</v>
      </c>
      <c s="40" r="FV164">
        <v>1662633</v>
      </c>
      <c s="40" r="FW164">
        <v>1717451</v>
      </c>
      <c s="40" r="FX164">
        <v>1772895</v>
      </c>
      <c s="40" r="FY164">
        <v>1828750</v>
      </c>
      <c s="40" r="FZ164">
        <v>1885094</v>
      </c>
      <c s="40" r="GA164">
        <v>1942338</v>
      </c>
      <c s="40" r="GB164">
        <v>2001105</v>
      </c>
      <c s="40" r="GC164">
        <v>2061878</v>
      </c>
      <c s="40" r="GD164">
        <v>2124754</v>
      </c>
      <c s="40" r="GE164">
        <v>2189679</v>
      </c>
      <c s="40" r="GF164">
        <v>2256800</v>
      </c>
      <c s="40" r="GG164">
        <v>2326261</v>
      </c>
      <c s="40" r="GH164">
        <v>2398160</v>
      </c>
      <c s="40" r="GI164">
        <v>2472476</v>
      </c>
      <c s="40" r="GJ164">
        <v>2549185</v>
      </c>
      <c s="40" r="GK164">
        <v>2628337</v>
      </c>
      <c s="40" r="GL164">
        <v>2709983</v>
      </c>
      <c s="40" r="GM164">
        <v>2794083</v>
      </c>
      <c s="40" r="GN164">
        <v>2880571</v>
      </c>
      <c s="40" r="GO164">
        <v>2969183</v>
      </c>
      <c s="40" r="GP164">
        <v>3059408</v>
      </c>
      <c s="40" r="GQ164">
        <v>3150596</v>
      </c>
      <c s="40" r="GR164">
        <v>3242190</v>
      </c>
      <c s="40" r="GS164">
        <v>3334287</v>
      </c>
      <c s="40" r="GT164">
        <v>3426782</v>
      </c>
      <c s="40" r="GU164">
        <v>3518721</v>
      </c>
      <c s="40" r="GV164">
        <v>3608911</v>
      </c>
      <c s="40" r="GW164">
        <v>3696667</v>
      </c>
      <c s="40" r="GX164">
        <v>3781070</v>
      </c>
      <c s="40" r="GY164">
        <v>3862724</v>
      </c>
      <c s="40" r="GZ164">
        <v>3944304</v>
      </c>
      <c s="40" r="HA164">
        <v>4029509</v>
      </c>
      <c s="40" r="HB164">
        <v>4120797</v>
      </c>
      <c s="40" r="HC164">
        <v>4219176</v>
      </c>
      <c s="40" r="HD164">
        <v>4323263</v>
      </c>
      <c s="40" r="HE164">
        <v>4430182</v>
      </c>
      <c s="40" r="HF164">
        <v>4535802</v>
      </c>
      <c s="40" r="HG164">
        <v>4637040</v>
      </c>
      <c s="40" r="HH164">
        <v>4733164</v>
      </c>
      <c s="40" r="HI164">
        <v>4824799</v>
      </c>
      <c s="40" r="HJ164">
        <v>4911886</v>
      </c>
      <c s="40" r="HK164">
        <v>4994730</v>
      </c>
      <c s="40" r="HL164">
        <v>5073704</v>
      </c>
      <c s="40" r="HM164">
        <v>5148635</v>
      </c>
      <c s="40" r="HN164">
        <v>5219724</v>
      </c>
      <c s="40" r="HO164">
        <v>5288271</v>
      </c>
      <c s="40" r="HP164">
        <v>5356012</v>
      </c>
      <c s="40" r="HQ164">
        <v>5424336</v>
      </c>
      <c s="40" r="HR164">
        <v>5493527</v>
      </c>
      <c s="40" r="HS164">
        <v>5563654</v>
      </c>
      <c s="40" r="HT164">
        <v>5635577</v>
      </c>
      <c s="40" r="HU164">
        <v>5710230</v>
      </c>
      <c s="40" r="HV164">
        <v>5788163</v>
      </c>
      <c s="40" r="HW164">
        <v>5869859</v>
      </c>
      <c s="40" r="HX164">
        <v>5954898</v>
      </c>
      <c s="40" r="HY164">
        <v>6041763</v>
      </c>
    </row>
    <row r="165">
      <c t="s" s="11" r="A165">
        <v>164</v>
      </c>
      <c s="40" r="T165">
        <v>1244861</v>
      </c>
      <c s="40" r="AN165">
        <v>1244861</v>
      </c>
      <c s="40" r="FN165">
        <v>2461726</v>
      </c>
      <c s="40" r="FO165">
        <v>2535752</v>
      </c>
      <c s="40" r="FP165">
        <v>2609713</v>
      </c>
      <c s="40" r="FQ165">
        <v>2683898</v>
      </c>
      <c s="40" r="FR165">
        <v>2758676</v>
      </c>
      <c s="40" r="FS165">
        <v>2834493</v>
      </c>
      <c s="40" r="FT165">
        <v>2911882</v>
      </c>
      <c s="40" r="FU165">
        <v>2991457</v>
      </c>
      <c s="40" r="FV165">
        <v>3073885</v>
      </c>
      <c s="40" r="FW165">
        <v>3159855</v>
      </c>
      <c s="40" r="FX165">
        <v>3249965</v>
      </c>
      <c s="40" r="FY165">
        <v>3344605</v>
      </c>
      <c s="40" r="FZ165">
        <v>3443850</v>
      </c>
      <c s="40" r="GA165">
        <v>3547421</v>
      </c>
      <c s="40" r="GB165">
        <v>3654806</v>
      </c>
      <c s="40" r="GC165">
        <v>3765632</v>
      </c>
      <c s="40" r="GD165">
        <v>3879910</v>
      </c>
      <c s="40" r="GE165">
        <v>3997810</v>
      </c>
      <c s="40" r="GF165">
        <v>4119299</v>
      </c>
      <c s="40" r="GG165">
        <v>4244349</v>
      </c>
      <c s="40" r="GH165">
        <v>4372957</v>
      </c>
      <c s="40" r="GI165">
        <v>4505018</v>
      </c>
      <c s="40" r="GJ165">
        <v>4640560</v>
      </c>
      <c s="40" r="GK165">
        <v>4779869</v>
      </c>
      <c s="40" r="GL165">
        <v>4923337</v>
      </c>
      <c s="40" r="GM165">
        <v>5071204</v>
      </c>
      <c s="40" r="GN165">
        <v>5223853</v>
      </c>
      <c s="40" r="GO165">
        <v>5381141</v>
      </c>
      <c s="40" r="GP165">
        <v>5542178</v>
      </c>
      <c s="40" r="GQ165">
        <v>5705724</v>
      </c>
      <c s="40" r="GR165">
        <v>5871030</v>
      </c>
      <c s="40" r="GS165">
        <v>6038229</v>
      </c>
      <c s="40" r="GT165">
        <v>6208128</v>
      </c>
      <c s="40" r="GU165">
        <v>6381552</v>
      </c>
      <c s="40" r="GV165">
        <v>6559627</v>
      </c>
      <c s="40" r="GW165">
        <v>6743501</v>
      </c>
      <c s="40" r="GX165">
        <v>6933529</v>
      </c>
      <c s="40" r="GY165">
        <v>7130570</v>
      </c>
      <c s="40" r="GZ165">
        <v>7336924</v>
      </c>
      <c s="40" r="HA165">
        <v>7555416</v>
      </c>
      <c s="40" r="HB165">
        <v>7788198</v>
      </c>
      <c s="40" r="HC165">
        <v>8036341</v>
      </c>
      <c s="40" r="HD165">
        <v>8299868</v>
      </c>
      <c s="40" r="HE165">
        <v>8578542</v>
      </c>
      <c s="40" r="HF165">
        <v>8871631</v>
      </c>
      <c s="40" r="HG165">
        <v>9178575</v>
      </c>
      <c s="40" r="HH165">
        <v>9499892</v>
      </c>
      <c s="40" r="HI165">
        <v>9835945</v>
      </c>
      <c s="40" r="HJ165">
        <v>10185812</v>
      </c>
      <c s="40" r="HK165">
        <v>10548219</v>
      </c>
      <c s="40" r="HL165">
        <v>10922421</v>
      </c>
      <c s="40" r="HM165">
        <v>11308134</v>
      </c>
      <c s="40" r="HN165">
        <v>11706182</v>
      </c>
      <c s="40" r="HO165">
        <v>12118322</v>
      </c>
      <c s="40" r="HP165">
        <v>12546945</v>
      </c>
      <c s="40" r="HQ165">
        <v>12993884</v>
      </c>
      <c s="40" r="HR165">
        <v>13460138</v>
      </c>
      <c s="40" r="HS165">
        <v>13945662</v>
      </c>
      <c s="40" r="HT165">
        <v>14450007</v>
      </c>
      <c s="40" r="HU165">
        <v>14972257</v>
      </c>
      <c s="40" r="HV165">
        <v>15511953</v>
      </c>
      <c s="40" r="HW165">
        <v>16068994</v>
      </c>
      <c s="40" r="HX165">
        <v>16644339</v>
      </c>
      <c s="40" r="HY165">
        <v>17239826</v>
      </c>
    </row>
    <row r="166">
      <c t="s" s="11" r="A166">
        <v>165</v>
      </c>
      <c s="40" r="T166">
        <v>12100855</v>
      </c>
      <c s="40" r="AN166">
        <v>12100855</v>
      </c>
      <c s="40" r="EK166">
        <v>18631000</v>
      </c>
      <c s="40" r="EU166">
        <v>19158000</v>
      </c>
      <c s="40" r="FN166">
        <v>37859746</v>
      </c>
      <c s="40" r="FO166">
        <v>38508635</v>
      </c>
      <c s="40" r="FP166">
        <v>39203265</v>
      </c>
      <c s="40" r="FQ166">
        <v>39936661</v>
      </c>
      <c s="40" r="FR166">
        <v>40703560</v>
      </c>
      <c s="40" r="FS166">
        <v>41500415</v>
      </c>
      <c s="40" r="FT166">
        <v>42325458</v>
      </c>
      <c s="40" r="FU166">
        <v>43178636</v>
      </c>
      <c s="40" r="FV166">
        <v>44061400</v>
      </c>
      <c s="40" r="FW166">
        <v>44976361</v>
      </c>
      <c s="40" r="FX166">
        <v>45926253</v>
      </c>
      <c s="40" r="FY166">
        <v>46912826</v>
      </c>
      <c s="40" r="FZ166">
        <v>47935878</v>
      </c>
      <c s="40" r="GA166">
        <v>48992838</v>
      </c>
      <c s="40" r="GB166">
        <v>50079946</v>
      </c>
      <c s="40" r="GC166">
        <v>51195706</v>
      </c>
      <c s="40" r="GD166">
        <v>52341981</v>
      </c>
      <c s="40" r="GE166">
        <v>53524049</v>
      </c>
      <c s="40" r="GF166">
        <v>54748444</v>
      </c>
      <c s="40" r="GG166">
        <v>56023503</v>
      </c>
      <c s="40" r="GH166">
        <v>57357275</v>
      </c>
      <c s="40" r="GI166">
        <v>58745411</v>
      </c>
      <c s="40" r="GJ166">
        <v>60191508</v>
      </c>
      <c s="40" r="GK166">
        <v>61720304</v>
      </c>
      <c s="40" r="GL166">
        <v>63363756</v>
      </c>
      <c s="40" r="GM166">
        <v>65141058</v>
      </c>
      <c s="40" r="GN166">
        <v>67067499</v>
      </c>
      <c s="40" r="GO166">
        <v>69127157</v>
      </c>
      <c s="40" r="GP166">
        <v>71269619</v>
      </c>
      <c s="40" r="GQ166">
        <v>73424869</v>
      </c>
      <c s="40" r="GR166">
        <v>75543388</v>
      </c>
      <c s="40" r="GS166">
        <v>77604166</v>
      </c>
      <c s="40" r="GT166">
        <v>79623647</v>
      </c>
      <c s="40" r="GU166">
        <v>81635550</v>
      </c>
      <c s="40" r="GV166">
        <v>83691577</v>
      </c>
      <c s="40" r="GW166">
        <v>85828707</v>
      </c>
      <c s="40" r="GX166">
        <v>88057486</v>
      </c>
      <c s="40" r="GY166">
        <v>90363921</v>
      </c>
      <c s="40" r="GZ166">
        <v>92731304</v>
      </c>
      <c s="40" r="HA166">
        <v>95133496</v>
      </c>
      <c s="40" r="HB166">
        <v>97552057</v>
      </c>
      <c s="40" r="HC166">
        <v>99986136</v>
      </c>
      <c s="40" r="HD166">
        <v>102444773</v>
      </c>
      <c s="40" r="HE166">
        <v>104931559</v>
      </c>
      <c s="40" r="HF166">
        <v>107452627</v>
      </c>
      <c s="40" r="HG166">
        <v>110014688</v>
      </c>
      <c s="40" r="HH166">
        <v>112618306</v>
      </c>
      <c s="40" r="HI166">
        <v>115268715</v>
      </c>
      <c s="40" r="HJ166">
        <v>117983368</v>
      </c>
      <c s="40" r="HK166">
        <v>120784408</v>
      </c>
      <c s="40" r="HL166">
        <v>123688536</v>
      </c>
      <c s="40" r="HM166">
        <v>126704722</v>
      </c>
      <c s="40" r="HN166">
        <v>129832447</v>
      </c>
      <c s="40" r="HO166">
        <v>133067097</v>
      </c>
      <c s="40" r="HP166">
        <v>136399438</v>
      </c>
      <c s="40" r="HQ166">
        <v>139823340</v>
      </c>
      <c s="40" r="HR166">
        <v>143338939</v>
      </c>
      <c s="40" r="HS166">
        <v>146951477</v>
      </c>
      <c s="40" r="HT166">
        <v>150665730</v>
      </c>
      <c s="40" r="HU166">
        <v>154488072</v>
      </c>
      <c s="40" r="HV166">
        <v>158423182</v>
      </c>
      <c s="40" r="HW166">
        <v>162470737</v>
      </c>
      <c s="40" r="HX166">
        <v>166629383</v>
      </c>
      <c s="40" r="HY166">
        <v>170901148</v>
      </c>
    </row>
    <row r="167">
      <c t="s" s="11" r="A167">
        <v>166</v>
      </c>
      <c s="40" r="B167">
        <v>4125</v>
      </c>
      <c s="40" r="T167">
        <v>4538</v>
      </c>
      <c s="40" r="BK167">
        <v>4500</v>
      </c>
      <c s="40" r="BR167">
        <v>4500</v>
      </c>
      <c s="40" r="FN167">
        <v>4667</v>
      </c>
      <c s="40" r="FO167">
        <v>4682</v>
      </c>
      <c s="40" r="FP167">
        <v>4686</v>
      </c>
      <c s="40" r="FQ167">
        <v>4686</v>
      </c>
      <c s="40" r="FR167">
        <v>4686</v>
      </c>
      <c s="40" r="FS167">
        <v>4691</v>
      </c>
      <c s="40" r="FT167">
        <v>4702</v>
      </c>
      <c s="40" r="FU167">
        <v>4722</v>
      </c>
      <c s="40" r="FV167">
        <v>4751</v>
      </c>
      <c s="40" r="FW167">
        <v>4787</v>
      </c>
      <c s="40" r="FX167">
        <v>4831</v>
      </c>
      <c s="40" r="FY167">
        <v>4880</v>
      </c>
      <c s="40" r="FZ167">
        <v>4932</v>
      </c>
      <c s="40" r="GA167">
        <v>4987</v>
      </c>
      <c s="40" r="GB167">
        <v>5043</v>
      </c>
      <c s="40" r="GC167">
        <v>5097</v>
      </c>
      <c s="40" r="GD167">
        <v>5154</v>
      </c>
      <c s="40" r="GE167">
        <v>5208</v>
      </c>
      <c s="40" r="GF167">
        <v>5239</v>
      </c>
      <c s="40" r="GG167">
        <v>5219</v>
      </c>
      <c s="40" r="GH167">
        <v>5131</v>
      </c>
      <c s="40" r="GI167">
        <v>4963</v>
      </c>
      <c s="40" r="GJ167">
        <v>4727</v>
      </c>
      <c s="40" r="GK167">
        <v>4455</v>
      </c>
      <c s="40" r="GL167">
        <v>4192</v>
      </c>
      <c s="40" r="GM167">
        <v>3973</v>
      </c>
      <c s="40" r="GN167">
        <v>3808</v>
      </c>
      <c s="40" r="GO167">
        <v>3689</v>
      </c>
      <c s="40" r="GP167">
        <v>3599</v>
      </c>
      <c s="40" r="GQ167">
        <v>3510</v>
      </c>
      <c s="40" r="GR167">
        <v>3403</v>
      </c>
      <c s="40" r="GS167">
        <v>3273</v>
      </c>
      <c s="40" r="GT167">
        <v>3130</v>
      </c>
      <c s="40" r="GU167">
        <v>2981</v>
      </c>
      <c s="40" r="GV167">
        <v>2840</v>
      </c>
      <c s="40" r="GW167">
        <v>2716</v>
      </c>
      <c s="40" r="GX167">
        <v>2611</v>
      </c>
      <c s="40" r="GY167">
        <v>2522</v>
      </c>
      <c s="40" r="GZ167">
        <v>2448</v>
      </c>
      <c s="40" r="HA167">
        <v>2385</v>
      </c>
      <c s="40" r="HB167">
        <v>2333</v>
      </c>
      <c s="40" r="HC167">
        <v>2292</v>
      </c>
      <c s="40" r="HD167">
        <v>2260</v>
      </c>
      <c s="40" r="HE167">
        <v>2233</v>
      </c>
      <c s="40" r="HF167">
        <v>2204</v>
      </c>
      <c s="40" r="HG167">
        <v>2168</v>
      </c>
      <c s="40" r="HH167">
        <v>2123</v>
      </c>
      <c s="40" r="HI167">
        <v>2069</v>
      </c>
      <c s="40" r="HJ167">
        <v>2011</v>
      </c>
      <c s="40" r="HK167">
        <v>1953</v>
      </c>
      <c s="40" r="HL167">
        <v>1900</v>
      </c>
      <c s="40" r="HM167">
        <v>1852</v>
      </c>
      <c s="40" r="HN167">
        <v>1809</v>
      </c>
      <c s="40" r="HO167">
        <v>1768</v>
      </c>
      <c s="40" r="HP167">
        <v>1728</v>
      </c>
      <c s="40" r="HQ167">
        <v>1686</v>
      </c>
      <c s="40" r="HR167">
        <v>1643</v>
      </c>
      <c s="40" r="HS167">
        <v>1598</v>
      </c>
      <c s="40" r="HT167">
        <v>1555</v>
      </c>
      <c s="40" r="HU167">
        <v>1511</v>
      </c>
      <c s="40" r="HV167">
        <v>1468</v>
      </c>
      <c s="40" r="HW167">
        <v>1426</v>
      </c>
      <c s="40" r="HX167">
        <v>1385</v>
      </c>
      <c s="40" r="HY167">
        <v>1346</v>
      </c>
    </row>
    <row r="168">
      <c t="s" s="11" r="A168">
        <v>167</v>
      </c>
      <c s="40" r="L168">
        <v>1156</v>
      </c>
      <c s="40" r="T168">
        <v>1121</v>
      </c>
      <c s="40" r="X168">
        <v>1104</v>
      </c>
      <c s="40" r="GS168">
        <v>1849</v>
      </c>
      <c s="40" r="GX168">
        <v>1977</v>
      </c>
      <c s="40" r="HC168">
        <v>1912</v>
      </c>
      <c s="40" r="HH168">
        <v>1772</v>
      </c>
      <c s="40" r="HM168">
        <v>2037</v>
      </c>
      <c s="40" r="HN168">
        <v>1870</v>
      </c>
      <c s="40" r="HO168">
        <v>1850</v>
      </c>
      <c s="40" r="HP168">
        <v>1840</v>
      </c>
      <c s="40" r="HQ168">
        <v>1830</v>
      </c>
      <c s="40" r="HR168">
        <v>1830</v>
      </c>
      <c s="40" r="HS168">
        <v>2110</v>
      </c>
      <c s="40" r="HT168">
        <v>2128</v>
      </c>
    </row>
    <row r="169">
      <c t="s" s="11" r="A169">
        <v>168</v>
      </c>
    </row>
    <row r="170">
      <c t="s" s="11" r="A170">
        <v>169</v>
      </c>
      <c s="40" r="T170">
        <v>3360</v>
      </c>
      <c s="40" r="AN170">
        <v>3360</v>
      </c>
      <c s="40" r="FN170">
        <v>6999</v>
      </c>
      <c s="40" r="FO170">
        <v>7089</v>
      </c>
      <c s="40" r="FP170">
        <v>7222</v>
      </c>
      <c s="40" r="FQ170">
        <v>7417</v>
      </c>
      <c s="40" r="FR170">
        <v>7685</v>
      </c>
      <c s="40" r="FS170">
        <v>8026</v>
      </c>
      <c s="40" r="FT170">
        <v>8427</v>
      </c>
      <c s="40" r="FU170">
        <v>8864</v>
      </c>
      <c s="40" r="FV170">
        <v>9307</v>
      </c>
      <c s="40" r="FW170">
        <v>9721</v>
      </c>
      <c s="40" r="FX170">
        <v>10070</v>
      </c>
      <c s="40" r="FY170">
        <v>10340</v>
      </c>
      <c s="40" r="FZ170">
        <v>10541</v>
      </c>
      <c s="40" r="GA170">
        <v>10709</v>
      </c>
      <c s="40" r="GB170">
        <v>10901</v>
      </c>
      <c s="40" r="GC170">
        <v>11157</v>
      </c>
      <c s="40" r="GD170">
        <v>11489</v>
      </c>
      <c s="40" r="GE170">
        <v>11882</v>
      </c>
      <c s="40" r="GF170">
        <v>12318</v>
      </c>
      <c s="40" r="GG170">
        <v>12766</v>
      </c>
      <c s="40" r="GH170">
        <v>13203</v>
      </c>
      <c s="40" r="GI170">
        <v>13658</v>
      </c>
      <c s="40" r="GJ170">
        <v>14142</v>
      </c>
      <c s="40" r="GK170">
        <v>14605</v>
      </c>
      <c s="40" r="GL170">
        <v>14978</v>
      </c>
      <c s="40" r="GM170">
        <v>15232</v>
      </c>
      <c s="40" r="GN170">
        <v>15316</v>
      </c>
      <c s="40" r="GO170">
        <v>15293</v>
      </c>
      <c s="40" r="GP170">
        <v>15390</v>
      </c>
      <c s="40" r="GQ170">
        <v>15906</v>
      </c>
      <c s="40" r="GR170">
        <v>17048</v>
      </c>
      <c s="40" r="GS170">
        <v>18906</v>
      </c>
      <c s="40" r="GT170">
        <v>21392</v>
      </c>
      <c s="40" r="GU170">
        <v>24308</v>
      </c>
      <c s="40" r="GV170">
        <v>27362</v>
      </c>
      <c s="40" r="GW170">
        <v>30341</v>
      </c>
      <c s="40" r="GX170">
        <v>33174</v>
      </c>
      <c s="40" r="GY170">
        <v>35906</v>
      </c>
      <c s="40" r="GZ170">
        <v>38571</v>
      </c>
      <c s="40" r="HA170">
        <v>41244</v>
      </c>
      <c s="40" r="HB170">
        <v>43973</v>
      </c>
      <c s="40" r="HC170">
        <v>46727</v>
      </c>
      <c s="40" r="HD170">
        <v>49456</v>
      </c>
      <c s="40" r="HE170">
        <v>52161</v>
      </c>
      <c s="40" r="HF170">
        <v>54852</v>
      </c>
      <c s="40" r="HG170">
        <v>57517</v>
      </c>
      <c s="40" r="HH170">
        <v>60173</v>
      </c>
      <c s="40" r="HI170">
        <v>62766</v>
      </c>
      <c s="40" r="HJ170">
        <v>65138</v>
      </c>
      <c s="40" r="HK170">
        <v>67075</v>
      </c>
      <c s="40" r="HL170">
        <v>68432</v>
      </c>
      <c s="40" r="HM170">
        <v>69184</v>
      </c>
      <c s="40" r="HN170">
        <v>69393</v>
      </c>
      <c s="40" r="HO170">
        <v>69105</v>
      </c>
      <c s="40" r="HP170">
        <v>68404</v>
      </c>
      <c s="40" r="HQ170">
        <v>67381</v>
      </c>
      <c s="40" r="HR170">
        <v>66006</v>
      </c>
      <c s="40" r="HS170">
        <v>64349</v>
      </c>
      <c s="40" r="HT170">
        <v>62707</v>
      </c>
      <c s="40" r="HU170">
        <v>61473</v>
      </c>
      <c s="40" r="HV170">
        <v>60917</v>
      </c>
      <c s="40" r="HW170">
        <v>61174</v>
      </c>
      <c s="40" r="HX170">
        <v>62152</v>
      </c>
      <c s="40" r="HY170">
        <v>63597</v>
      </c>
    </row>
    <row r="171">
      <c t="s" s="11" r="A171">
        <v>170</v>
      </c>
      <c s="40" r="B171">
        <v>500000</v>
      </c>
      <c s="40" r="T171">
        <v>868570</v>
      </c>
      <c s="40" r="AN171">
        <v>970000</v>
      </c>
      <c s="40" r="AO171">
        <v>984000</v>
      </c>
      <c s="40" r="AP171">
        <v>998000</v>
      </c>
      <c s="40" r="AQ171">
        <v>1013000</v>
      </c>
      <c s="40" r="AR171">
        <v>1028000</v>
      </c>
      <c s="40" r="AS171">
        <v>1044000</v>
      </c>
      <c s="40" r="AT171">
        <v>1062000</v>
      </c>
      <c s="40" r="AU171">
        <v>1079000</v>
      </c>
      <c s="40" r="AV171">
        <v>1093000</v>
      </c>
      <c s="40" r="AW171">
        <v>1108000</v>
      </c>
      <c s="40" r="AX171">
        <v>1124000</v>
      </c>
      <c s="40" r="AY171">
        <v>1137000</v>
      </c>
      <c s="40" r="AZ171">
        <v>1150000</v>
      </c>
      <c s="40" r="BA171">
        <v>1163000</v>
      </c>
      <c s="40" r="BB171">
        <v>1174000</v>
      </c>
      <c s="40" r="BC171">
        <v>1188000</v>
      </c>
      <c s="40" r="BD171">
        <v>1202000</v>
      </c>
      <c s="40" r="BE171">
        <v>1214000</v>
      </c>
      <c s="40" r="BF171">
        <v>1224000</v>
      </c>
      <c s="40" r="BG171">
        <v>1233000</v>
      </c>
      <c s="40" r="BH171">
        <v>1241000</v>
      </c>
      <c s="40" r="BI171">
        <v>1254000</v>
      </c>
      <c s="40" r="BJ171">
        <v>1271000</v>
      </c>
      <c s="40" r="BK171">
        <v>1286000</v>
      </c>
      <c s="40" r="BL171">
        <v>1302000</v>
      </c>
      <c s="40" r="BM171">
        <v>1319000</v>
      </c>
      <c s="40" r="BN171">
        <v>1337000</v>
      </c>
      <c s="40" r="BO171">
        <v>1351000</v>
      </c>
      <c s="40" r="BP171">
        <v>1363000</v>
      </c>
      <c s="40" r="BQ171">
        <v>1377000</v>
      </c>
      <c s="40" r="BR171">
        <v>1392000</v>
      </c>
      <c s="40" r="BS171">
        <v>1409000</v>
      </c>
      <c s="40" r="BT171">
        <v>1425000</v>
      </c>
      <c s="40" r="BU171">
        <v>1440000</v>
      </c>
      <c s="40" r="BV171">
        <v>1457000</v>
      </c>
      <c s="40" r="BW171">
        <v>1479000</v>
      </c>
      <c s="40" r="BX171">
        <v>1501000</v>
      </c>
      <c s="40" r="BY171">
        <v>1521000</v>
      </c>
      <c s="40" r="BZ171">
        <v>1543000</v>
      </c>
      <c s="40" r="CA171">
        <v>1570000</v>
      </c>
      <c s="40" r="CB171">
        <v>1596000</v>
      </c>
      <c s="40" r="CC171">
        <v>1614000</v>
      </c>
      <c s="40" r="CD171">
        <v>1627000</v>
      </c>
      <c s="40" r="CE171">
        <v>1646000</v>
      </c>
      <c s="40" r="CF171">
        <v>1668000</v>
      </c>
      <c s="40" r="CG171">
        <v>1690000</v>
      </c>
      <c s="40" r="CH171">
        <v>1707000</v>
      </c>
      <c s="40" r="CI171">
        <v>1716000</v>
      </c>
      <c s="40" r="CJ171">
        <v>1724000</v>
      </c>
      <c s="40" r="CK171">
        <v>1729000</v>
      </c>
      <c s="40" r="CL171">
        <v>1735000</v>
      </c>
      <c s="40" r="CM171">
        <v>1745000</v>
      </c>
      <c s="40" r="CN171">
        <v>1755000</v>
      </c>
      <c s="40" r="CO171">
        <v>1767000</v>
      </c>
      <c s="40" r="CP171">
        <v>1783000</v>
      </c>
      <c s="40" r="CQ171">
        <v>1803000</v>
      </c>
      <c s="40" r="CR171">
        <v>1829000</v>
      </c>
      <c s="40" r="CS171">
        <v>1852000</v>
      </c>
      <c s="40" r="CT171">
        <v>1877000</v>
      </c>
      <c s="40" r="CU171">
        <v>1902000</v>
      </c>
      <c s="40" r="CV171">
        <v>1919000</v>
      </c>
      <c s="40" r="CW171">
        <v>1923000</v>
      </c>
      <c s="40" r="CX171">
        <v>1920000</v>
      </c>
      <c s="40" r="CY171">
        <v>1919000</v>
      </c>
      <c s="40" r="CZ171">
        <v>1929000</v>
      </c>
      <c s="40" r="DA171">
        <v>1944000</v>
      </c>
      <c s="40" r="DB171">
        <v>1958000</v>
      </c>
      <c s="40" r="DC171">
        <v>1970000</v>
      </c>
      <c s="40" r="DD171">
        <v>1977000</v>
      </c>
      <c s="40" r="DE171">
        <v>1984000</v>
      </c>
      <c s="40" r="DF171">
        <v>1997000</v>
      </c>
      <c s="40" r="DG171">
        <v>2013000</v>
      </c>
      <c s="40" r="DH171">
        <v>2026000</v>
      </c>
      <c s="40" r="DI171">
        <v>2038000</v>
      </c>
      <c s="40" r="DJ171">
        <v>2057000</v>
      </c>
      <c s="40" r="DK171">
        <v>2083000</v>
      </c>
      <c s="40" r="DL171">
        <v>2112000</v>
      </c>
      <c s="40" r="DM171">
        <v>2142000</v>
      </c>
      <c s="40" r="DN171">
        <v>2174000</v>
      </c>
      <c s="40" r="DO171">
        <v>2204000</v>
      </c>
      <c s="40" r="DP171">
        <v>2230000</v>
      </c>
      <c s="40" r="DQ171">
        <v>2255000</v>
      </c>
      <c s="40" r="DR171">
        <v>2275000</v>
      </c>
      <c s="40" r="DS171">
        <v>2288000</v>
      </c>
      <c s="40" r="DT171">
        <v>2297000</v>
      </c>
      <c s="40" r="DU171">
        <v>2309000</v>
      </c>
      <c s="40" r="DV171">
        <v>2319000</v>
      </c>
      <c s="40" r="DW171">
        <v>2329000</v>
      </c>
      <c s="40" r="DX171">
        <v>2346000</v>
      </c>
      <c s="40" r="DY171">
        <v>2367000</v>
      </c>
      <c s="40" r="DZ171">
        <v>2384000</v>
      </c>
      <c s="40" r="EA171">
        <v>2401000</v>
      </c>
      <c s="40" r="EB171">
        <v>2423000</v>
      </c>
      <c s="40" r="EC171">
        <v>2447000</v>
      </c>
      <c s="40" r="ED171">
        <v>2472000</v>
      </c>
      <c s="40" r="EE171">
        <v>2498000</v>
      </c>
      <c s="40" r="EF171">
        <v>2522000</v>
      </c>
      <c s="40" r="EG171">
        <v>2551000</v>
      </c>
      <c s="40" r="EH171">
        <v>2578000</v>
      </c>
      <c s="40" r="EI171">
        <v>2603000</v>
      </c>
      <c s="40" r="EJ171">
        <v>2635000</v>
      </c>
      <c s="40" r="EK171">
        <v>2668000</v>
      </c>
      <c s="40" r="EL171">
        <v>2695000</v>
      </c>
      <c s="40" r="EM171">
        <v>2713000</v>
      </c>
      <c s="40" r="EN171">
        <v>2729000</v>
      </c>
      <c s="40" r="EO171">
        <v>2747000</v>
      </c>
      <c s="40" r="EP171">
        <v>2763000</v>
      </c>
      <c s="40" r="EQ171">
        <v>2775000</v>
      </c>
      <c s="40" r="ER171">
        <v>2785000</v>
      </c>
      <c s="40" r="ES171">
        <v>2795000</v>
      </c>
      <c s="40" r="ET171">
        <v>2807000</v>
      </c>
      <c s="40" r="EU171">
        <v>2824000</v>
      </c>
      <c s="40" r="EV171">
        <v>2842000</v>
      </c>
      <c s="40" r="EW171">
        <v>2858000</v>
      </c>
      <c s="40" r="EX171">
        <v>2874000</v>
      </c>
      <c s="40" r="EY171">
        <v>2889000</v>
      </c>
      <c s="40" r="EZ171">
        <v>2904000</v>
      </c>
      <c s="40" r="FA171">
        <v>2919000</v>
      </c>
      <c s="40" r="FB171">
        <v>2936000</v>
      </c>
      <c s="40" r="FC171">
        <v>2954000</v>
      </c>
      <c s="40" r="FD171">
        <v>2973000</v>
      </c>
      <c s="40" r="FE171">
        <v>2990000</v>
      </c>
      <c s="40" r="FF171">
        <v>3009000</v>
      </c>
      <c s="40" r="FG171">
        <v>3032000</v>
      </c>
      <c s="40" r="FH171">
        <v>3060000</v>
      </c>
      <c s="40" r="FI171">
        <v>3091000</v>
      </c>
      <c s="40" r="FJ171">
        <v>3127000</v>
      </c>
      <c s="40" r="FK171">
        <v>3165000</v>
      </c>
      <c s="40" r="FL171">
        <v>3201000</v>
      </c>
      <c s="40" r="FM171">
        <v>3234000</v>
      </c>
      <c s="40" r="FN171">
        <v>3265000</v>
      </c>
      <c s="40" r="FO171">
        <v>3299431</v>
      </c>
      <c s="40" r="FP171">
        <v>3332263</v>
      </c>
      <c s="40" r="FQ171">
        <v>3364169</v>
      </c>
      <c s="40" r="FR171">
        <v>3395643</v>
      </c>
      <c s="40" r="FS171">
        <v>3427000</v>
      </c>
      <c s="40" r="FT171">
        <v>3458366</v>
      </c>
      <c s="40" r="FU171">
        <v>3489693</v>
      </c>
      <c s="40" r="FV171">
        <v>3520775</v>
      </c>
      <c s="40" r="FW171">
        <v>3551305</v>
      </c>
      <c s="40" r="FX171">
        <v>3580998</v>
      </c>
      <c s="40" r="FY171">
        <v>3609745</v>
      </c>
      <c s="40" r="FZ171">
        <v>3637730</v>
      </c>
      <c s="40" r="GA171">
        <v>3665487</v>
      </c>
      <c s="40" r="GB171">
        <v>3693750</v>
      </c>
      <c s="40" r="GC171">
        <v>3723001</v>
      </c>
      <c s="40" r="GD171">
        <v>3753376</v>
      </c>
      <c s="40" r="GE171">
        <v>3784577</v>
      </c>
      <c s="40" r="GF171">
        <v>3816102</v>
      </c>
      <c s="40" r="GG171">
        <v>3847232</v>
      </c>
      <c s="40" r="GH171">
        <v>3877383</v>
      </c>
      <c s="40" r="GI171">
        <v>3906490</v>
      </c>
      <c s="40" r="GJ171">
        <v>3934529</v>
      </c>
      <c s="40" r="GK171">
        <v>3961021</v>
      </c>
      <c s="40" r="GL171">
        <v>3985401</v>
      </c>
      <c s="40" r="GM171">
        <v>4007312</v>
      </c>
      <c s="40" r="GN171">
        <v>4026586</v>
      </c>
      <c s="40" r="GO171">
        <v>4043440</v>
      </c>
      <c s="40" r="GP171">
        <v>4058407</v>
      </c>
      <c s="40" r="GQ171">
        <v>4072258</v>
      </c>
      <c s="40" r="GR171">
        <v>4085621</v>
      </c>
      <c s="40" r="GS171">
        <v>4098699</v>
      </c>
      <c s="40" r="GT171">
        <v>4111566</v>
      </c>
      <c s="40" r="GU171">
        <v>4124588</v>
      </c>
      <c s="40" r="GV171">
        <v>4138150</v>
      </c>
      <c s="40" r="GW171">
        <v>4152560</v>
      </c>
      <c s="40" r="GX171">
        <v>4168003</v>
      </c>
      <c s="40" r="GY171">
        <v>4184566</v>
      </c>
      <c s="40" r="GZ171">
        <v>4202325</v>
      </c>
      <c s="40" r="HA171">
        <v>4221299</v>
      </c>
      <c s="40" r="HB171">
        <v>4241485</v>
      </c>
      <c s="40" r="HC171">
        <v>4262932</v>
      </c>
      <c s="40" r="HD171">
        <v>4285620</v>
      </c>
      <c s="40" r="HE171">
        <v>4309369</v>
      </c>
      <c s="40" r="HF171">
        <v>4333931</v>
      </c>
      <c s="40" r="HG171">
        <v>4359096</v>
      </c>
      <c s="40" r="HH171">
        <v>4385139</v>
      </c>
      <c s="40" r="HI171">
        <v>4412092</v>
      </c>
      <c s="40" r="HJ171">
        <v>4439248</v>
      </c>
      <c s="40" r="HK171">
        <v>4465664</v>
      </c>
      <c s="40" r="HL171">
        <v>4490859</v>
      </c>
      <c s="40" r="HM171">
        <v>4513953</v>
      </c>
      <c s="40" r="HN171">
        <v>4535599</v>
      </c>
      <c s="40" r="HO171">
        <v>4558660</v>
      </c>
      <c s="40" r="HP171">
        <v>4587046</v>
      </c>
      <c s="40" r="HQ171">
        <v>4623298</v>
      </c>
      <c s="40" r="HR171">
        <v>4668802</v>
      </c>
      <c s="40" r="HS171">
        <v>4722016</v>
      </c>
      <c s="40" r="HT171">
        <v>4778959</v>
      </c>
      <c s="40" r="HU171">
        <v>4834002</v>
      </c>
      <c s="40" r="HV171">
        <v>4883111</v>
      </c>
      <c s="40" r="HW171">
        <v>4924848</v>
      </c>
      <c s="40" r="HX171">
        <v>4960482</v>
      </c>
      <c s="40" r="HY171">
        <v>4991997</v>
      </c>
    </row>
    <row r="172">
      <c t="s" s="11" r="A172">
        <v>171</v>
      </c>
      <c s="40" r="T172">
        <v>318000</v>
      </c>
      <c s="40" r="AN172">
        <v>318000</v>
      </c>
      <c s="40" r="CL172">
        <v>367000</v>
      </c>
      <c s="40" r="EC172">
        <v>444000</v>
      </c>
      <c s="40" r="FN172">
        <v>456418</v>
      </c>
      <c s="40" r="FO172">
        <v>463724</v>
      </c>
      <c s="40" r="FP172">
        <v>472021</v>
      </c>
      <c s="40" r="FQ172">
        <v>481071</v>
      </c>
      <c s="40" r="FR172">
        <v>490695</v>
      </c>
      <c s="40" r="FS172">
        <v>500770</v>
      </c>
      <c s="40" r="FT172">
        <v>511231</v>
      </c>
      <c s="40" r="FU172">
        <v>522071</v>
      </c>
      <c s="40" r="FV172">
        <v>533334</v>
      </c>
      <c s="40" r="FW172">
        <v>545106</v>
      </c>
      <c s="40" r="FX172">
        <v>557492</v>
      </c>
      <c s="40" r="FY172">
        <v>570581</v>
      </c>
      <c s="40" r="FZ172">
        <v>584427</v>
      </c>
      <c s="40" r="GA172">
        <v>599034</v>
      </c>
      <c s="40" r="GB172">
        <v>614390</v>
      </c>
      <c s="40" r="GC172">
        <v>630553</v>
      </c>
      <c s="40" r="GD172">
        <v>647678</v>
      </c>
      <c s="40" r="GE172">
        <v>666021</v>
      </c>
      <c s="40" r="GF172">
        <v>685892</v>
      </c>
      <c s="40" r="GG172">
        <v>707663</v>
      </c>
      <c s="40" r="GH172">
        <v>731703</v>
      </c>
      <c s="40" r="GI172">
        <v>758060</v>
      </c>
      <c s="40" r="GJ172">
        <v>787002</v>
      </c>
      <c s="40" r="GK172">
        <v>819375</v>
      </c>
      <c s="40" r="GL172">
        <v>856230</v>
      </c>
      <c s="40" r="GM172">
        <v>898286</v>
      </c>
      <c s="40" r="GN172">
        <v>945679</v>
      </c>
      <c s="40" r="GO172">
        <v>998100</v>
      </c>
      <c s="40" r="GP172">
        <v>1055217</v>
      </c>
      <c s="40" r="GQ172">
        <v>1116489</v>
      </c>
      <c s="40" r="GR172">
        <v>1181337</v>
      </c>
      <c s="40" r="GS172">
        <v>1249858</v>
      </c>
      <c s="40" r="GT172">
        <v>1321650</v>
      </c>
      <c s="40" r="GU172">
        <v>1395032</v>
      </c>
      <c s="40" r="GV172">
        <v>1467846</v>
      </c>
      <c s="40" r="GW172">
        <v>1538575</v>
      </c>
      <c s="40" r="GX172">
        <v>1605464</v>
      </c>
      <c s="40" r="GY172">
        <v>1668734</v>
      </c>
      <c s="40" r="GZ172">
        <v>1731168</v>
      </c>
      <c s="40" r="HA172">
        <v>1796822</v>
      </c>
      <c s="40" r="HB172">
        <v>1868055</v>
      </c>
      <c s="40" r="HC172">
        <v>1947042</v>
      </c>
      <c s="40" r="HD172">
        <v>2031377</v>
      </c>
      <c s="40" r="HE172">
        <v>2113398</v>
      </c>
      <c s="40" r="HF172">
        <v>2182619</v>
      </c>
      <c s="40" r="HG172">
        <v>2232018</v>
      </c>
      <c s="40" r="HH172">
        <v>2258730</v>
      </c>
      <c s="40" r="HI172">
        <v>2266469</v>
      </c>
      <c s="40" r="HJ172">
        <v>2262969</v>
      </c>
      <c s="40" r="HK172">
        <v>2259398</v>
      </c>
      <c s="40" r="HL172">
        <v>2264163</v>
      </c>
      <c s="40" r="HM172">
        <v>2279171</v>
      </c>
      <c s="40" r="HN172">
        <v>2302874</v>
      </c>
      <c s="40" r="HO172">
        <v>2335967</v>
      </c>
      <c s="40" r="HP172">
        <v>2378336</v>
      </c>
      <c s="40" r="HQ172">
        <v>2429510</v>
      </c>
      <c s="40" r="HR172">
        <v>2490620</v>
      </c>
      <c s="40" r="HS172">
        <v>2561187</v>
      </c>
      <c s="40" r="HT172">
        <v>2636963</v>
      </c>
      <c s="40" r="HU172">
        <v>2712141</v>
      </c>
      <c s="40" r="HV172">
        <v>2782435</v>
      </c>
      <c s="40" r="HW172">
        <v>2846145</v>
      </c>
      <c s="40" r="HX172">
        <v>2904037</v>
      </c>
      <c s="40" r="HY172">
        <v>2957333</v>
      </c>
    </row>
    <row r="173">
      <c t="s" s="11" r="A173">
        <v>172</v>
      </c>
      <c s="40" r="B173">
        <v>10777105</v>
      </c>
      <c s="40" r="T173">
        <v>13123633</v>
      </c>
      <c s="40" r="AN173">
        <v>13651000</v>
      </c>
      <c s="40" r="CL173">
        <v>16090000</v>
      </c>
      <c s="40" r="EC173">
        <v>20008000</v>
      </c>
      <c s="40" r="ES173">
        <v>22812000</v>
      </c>
      <c s="40" r="FE173">
        <v>28169000</v>
      </c>
      <c s="40" r="FJ173">
        <v>32683000</v>
      </c>
      <c s="40" r="FN173">
        <v>37542380</v>
      </c>
      <c s="40" r="FO173">
        <v>38147097</v>
      </c>
      <c s="40" r="FP173">
        <v>38809200</v>
      </c>
      <c s="40" r="FQ173">
        <v>39525185</v>
      </c>
      <c s="40" r="FR173">
        <v>40292359</v>
      </c>
      <c s="40" r="FS173">
        <v>41108839</v>
      </c>
      <c s="40" r="FT173">
        <v>41973583</v>
      </c>
      <c s="40" r="FU173">
        <v>42886361</v>
      </c>
      <c s="40" r="FV173">
        <v>43847662</v>
      </c>
      <c s="40" r="FW173">
        <v>44858549</v>
      </c>
      <c s="40" r="FX173">
        <v>45920204</v>
      </c>
      <c s="40" r="FY173">
        <v>47033454</v>
      </c>
      <c s="40" r="FZ173">
        <v>48198347</v>
      </c>
      <c s="40" r="GA173">
        <v>49413973</v>
      </c>
      <c s="40" r="GB173">
        <v>50678979</v>
      </c>
      <c s="40" r="GC173">
        <v>51993059</v>
      </c>
      <c s="40" r="GD173">
        <v>53359180</v>
      </c>
      <c s="40" r="GE173">
        <v>54780499</v>
      </c>
      <c s="40" r="GF173">
        <v>56257610</v>
      </c>
      <c s="40" r="GG173">
        <v>57790852</v>
      </c>
      <c s="40" r="GH173">
        <v>59382651</v>
      </c>
      <c s="40" r="GI173">
        <v>61033754</v>
      </c>
      <c s="40" r="GJ173">
        <v>62751275</v>
      </c>
      <c s="40" r="GK173">
        <v>64551904</v>
      </c>
      <c s="40" r="GL173">
        <v>66456937</v>
      </c>
      <c s="40" r="GM173">
        <v>68482526</v>
      </c>
      <c s="40" r="GN173">
        <v>70632133</v>
      </c>
      <c s="40" r="GO173">
        <v>72904319</v>
      </c>
      <c s="40" r="GP173">
        <v>75303460</v>
      </c>
      <c s="40" r="GQ173">
        <v>77832927</v>
      </c>
      <c s="40" r="GR173">
        <v>80492664</v>
      </c>
      <c s="40" r="GS173">
        <v>83280137</v>
      </c>
      <c s="40" r="GT173">
        <v>86187238</v>
      </c>
      <c s="40" r="GU173">
        <v>89200001</v>
      </c>
      <c s="40" r="GV173">
        <v>92300277</v>
      </c>
      <c s="40" r="GW173">
        <v>95470380</v>
      </c>
      <c s="40" r="GX173">
        <v>98710951</v>
      </c>
      <c s="40" r="GY173">
        <v>102011892</v>
      </c>
      <c s="40" r="GZ173">
        <v>105332464</v>
      </c>
      <c s="40" r="HA173">
        <v>108621443</v>
      </c>
      <c s="40" r="HB173">
        <v>111844679</v>
      </c>
      <c s="40" r="HC173">
        <v>114970102</v>
      </c>
      <c s="40" r="HD173">
        <v>118010303</v>
      </c>
      <c s="40" r="HE173">
        <v>121029915</v>
      </c>
      <c s="40" r="HF173">
        <v>124121817</v>
      </c>
      <c s="40" r="HG173">
        <v>127346713</v>
      </c>
      <c s="40" r="HH173">
        <v>130737306</v>
      </c>
      <c s="40" r="HI173">
        <v>134255952</v>
      </c>
      <c s="40" r="HJ173">
        <v>137808222</v>
      </c>
      <c s="40" r="HK173">
        <v>141261069</v>
      </c>
      <c s="40" r="HL173">
        <v>144522192</v>
      </c>
      <c s="40" r="HM173">
        <v>147557907</v>
      </c>
      <c s="40" r="HN173">
        <v>150407242</v>
      </c>
      <c s="40" r="HO173">
        <v>153139895</v>
      </c>
      <c s="40" r="HP173">
        <v>155860066</v>
      </c>
      <c s="40" r="HQ173">
        <v>158645463</v>
      </c>
      <c s="40" r="HR173">
        <v>161513324</v>
      </c>
      <c s="40" r="HS173">
        <v>164445596</v>
      </c>
      <c s="40" r="HT173">
        <v>167442258</v>
      </c>
      <c s="40" r="HU173">
        <v>170494367</v>
      </c>
      <c s="40" r="HV173">
        <v>173593383</v>
      </c>
      <c s="40" r="HW173">
        <v>176745364</v>
      </c>
      <c s="40" r="HX173">
        <v>179951140</v>
      </c>
      <c s="40" r="HY173">
        <v>183188847</v>
      </c>
    </row>
    <row r="174">
      <c t="s" s="11" r="A174">
        <v>173</v>
      </c>
      <c s="40" r="T174">
        <v>3875</v>
      </c>
      <c s="40" r="AN174">
        <v>3875</v>
      </c>
      <c s="40" r="FN174">
        <v>7441</v>
      </c>
      <c s="40" r="FO174">
        <v>7497</v>
      </c>
      <c s="40" r="FP174">
        <v>7620</v>
      </c>
      <c s="40" r="FQ174">
        <v>7797</v>
      </c>
      <c s="40" r="FR174">
        <v>8013</v>
      </c>
      <c s="40" r="FS174">
        <v>8259</v>
      </c>
      <c s="40" r="FT174">
        <v>8525</v>
      </c>
      <c s="40" r="FU174">
        <v>8802</v>
      </c>
      <c s="40" r="FV174">
        <v>9084</v>
      </c>
      <c s="40" r="FW174">
        <v>9364</v>
      </c>
      <c s="40" r="FX174">
        <v>9638</v>
      </c>
      <c s="40" r="FY174">
        <v>9901</v>
      </c>
      <c s="40" r="FZ174">
        <v>10150</v>
      </c>
      <c s="40" r="GA174">
        <v>10381</v>
      </c>
      <c s="40" r="GB174">
        <v>10593</v>
      </c>
      <c s="40" r="GC174">
        <v>10782</v>
      </c>
      <c s="40" r="GD174">
        <v>10945</v>
      </c>
      <c s="40" r="GE174">
        <v>11081</v>
      </c>
      <c s="40" r="GF174">
        <v>11206</v>
      </c>
      <c s="40" r="GG174">
        <v>11335</v>
      </c>
      <c s="40" r="GH174">
        <v>11481</v>
      </c>
      <c s="40" r="GI174">
        <v>11656</v>
      </c>
      <c s="40" r="GJ174">
        <v>11853</v>
      </c>
      <c s="40" r="GK174">
        <v>12045</v>
      </c>
      <c s="40" r="GL174">
        <v>12195</v>
      </c>
      <c s="40" r="GM174">
        <v>12280</v>
      </c>
      <c s="40" r="GN174">
        <v>12284</v>
      </c>
      <c s="40" r="GO174">
        <v>12225</v>
      </c>
      <c s="40" r="GP174">
        <v>12151</v>
      </c>
      <c s="40" r="GQ174">
        <v>12127</v>
      </c>
      <c s="40" r="GR174">
        <v>12197</v>
      </c>
      <c s="40" r="GS174">
        <v>12383</v>
      </c>
      <c s="40" r="GT174">
        <v>12667</v>
      </c>
      <c s="40" r="GU174">
        <v>13015</v>
      </c>
      <c s="40" r="GV174">
        <v>13371</v>
      </c>
      <c s="40" r="GW174">
        <v>13698</v>
      </c>
      <c s="40" r="GX174">
        <v>13982</v>
      </c>
      <c s="40" r="GY174">
        <v>14237</v>
      </c>
      <c s="40" r="GZ174">
        <v>14485</v>
      </c>
      <c s="40" r="HA174">
        <v>14762</v>
      </c>
      <c s="40" r="HB174">
        <v>15089</v>
      </c>
      <c s="40" r="HC174">
        <v>15471</v>
      </c>
      <c s="40" r="HD174">
        <v>15894</v>
      </c>
      <c s="40" r="HE174">
        <v>16345</v>
      </c>
      <c s="40" r="HF174">
        <v>16804</v>
      </c>
      <c s="40" r="HG174">
        <v>17254</v>
      </c>
      <c s="40" r="HH174">
        <v>17694</v>
      </c>
      <c s="40" r="HI174">
        <v>18122</v>
      </c>
      <c s="40" r="HJ174">
        <v>18522</v>
      </c>
      <c s="40" r="HK174">
        <v>18876</v>
      </c>
      <c s="40" r="HL174">
        <v>19172</v>
      </c>
      <c s="40" r="HM174">
        <v>19402</v>
      </c>
      <c s="40" r="HN174">
        <v>19573</v>
      </c>
      <c s="40" r="HO174">
        <v>19698</v>
      </c>
      <c s="40" r="HP174">
        <v>19803</v>
      </c>
      <c s="40" r="HQ174">
        <v>19906</v>
      </c>
      <c s="40" r="HR174">
        <v>20011</v>
      </c>
      <c s="40" r="HS174">
        <v>20118</v>
      </c>
      <c s="40" r="HT174">
        <v>20228</v>
      </c>
      <c s="40" r="HU174">
        <v>20346</v>
      </c>
      <c s="40" r="HV174">
        <v>20472</v>
      </c>
      <c s="40" r="HW174">
        <v>20609</v>
      </c>
      <c s="40" r="HX174">
        <v>20758</v>
      </c>
      <c s="40" r="HY174">
        <v>20922</v>
      </c>
    </row>
    <row r="175">
      <c t="s" s="11" r="A175">
        <v>174</v>
      </c>
      <c s="40" r="T175">
        <v>78842</v>
      </c>
      <c s="40" r="AN175">
        <v>78842</v>
      </c>
      <c s="40" r="BR175">
        <v>135000</v>
      </c>
      <c s="40" r="CL175">
        <v>176000</v>
      </c>
      <c s="40" r="DP175">
        <v>263000</v>
      </c>
      <c s="40" r="DQ175">
        <v>269000</v>
      </c>
      <c s="40" r="DR175">
        <v>275000</v>
      </c>
      <c s="40" r="DS175">
        <v>281000</v>
      </c>
      <c s="40" r="DT175">
        <v>287000</v>
      </c>
      <c s="40" r="DU175">
        <v>293000</v>
      </c>
      <c s="40" r="DV175">
        <v>299000</v>
      </c>
      <c s="40" r="DW175">
        <v>306000</v>
      </c>
      <c s="40" r="DX175">
        <v>312000</v>
      </c>
      <c s="40" r="DY175">
        <v>319000</v>
      </c>
      <c s="40" r="DZ175">
        <v>326000</v>
      </c>
      <c s="40" r="EA175">
        <v>333000</v>
      </c>
      <c s="40" r="EB175">
        <v>341000</v>
      </c>
      <c s="40" r="EC175">
        <v>348000</v>
      </c>
      <c s="40" r="ED175">
        <v>365000</v>
      </c>
      <c s="40" r="EE175">
        <v>383000</v>
      </c>
      <c s="40" r="EF175">
        <v>402000</v>
      </c>
      <c s="40" r="EG175">
        <v>422000</v>
      </c>
      <c s="40" r="EH175">
        <v>442000</v>
      </c>
      <c s="40" r="EI175">
        <v>464000</v>
      </c>
      <c s="40" r="EJ175">
        <v>487000</v>
      </c>
      <c s="40" r="EK175">
        <v>489000</v>
      </c>
      <c s="40" r="EL175">
        <v>491000</v>
      </c>
      <c s="40" r="EM175">
        <v>493000</v>
      </c>
      <c s="40" r="EN175">
        <v>495000</v>
      </c>
      <c s="40" r="EO175">
        <v>497000</v>
      </c>
      <c s="40" r="EP175">
        <v>499000</v>
      </c>
      <c s="40" r="EQ175">
        <v>502000</v>
      </c>
      <c s="40" r="ER175">
        <v>504000</v>
      </c>
      <c s="40" r="ES175">
        <v>506000</v>
      </c>
      <c s="40" r="ET175">
        <v>515000</v>
      </c>
      <c s="40" r="EU175">
        <v>527000</v>
      </c>
      <c s="40" r="EV175">
        <v>543000</v>
      </c>
      <c s="40" r="EW175">
        <v>559000</v>
      </c>
      <c s="40" r="EX175">
        <v>576000</v>
      </c>
      <c s="40" r="EY175">
        <v>592000</v>
      </c>
      <c s="40" r="EZ175">
        <v>608000</v>
      </c>
      <c s="40" r="FA175">
        <v>623000</v>
      </c>
      <c s="40" r="FB175">
        <v>640000</v>
      </c>
      <c s="40" r="FC175">
        <v>656000</v>
      </c>
      <c s="40" r="FD175">
        <v>697000</v>
      </c>
      <c s="40" r="FE175">
        <v>720000</v>
      </c>
      <c s="40" r="FF175">
        <v>773000</v>
      </c>
      <c s="40" r="FG175">
        <v>795000</v>
      </c>
      <c s="40" r="FH175">
        <v>784000</v>
      </c>
      <c s="40" r="FI175">
        <v>791000</v>
      </c>
      <c s="40" r="FJ175">
        <v>788000</v>
      </c>
      <c s="40" r="FK175">
        <v>804000</v>
      </c>
      <c s="40" r="FL175">
        <v>822000</v>
      </c>
      <c s="40" r="FM175">
        <v>838000</v>
      </c>
      <c s="40" r="FN175">
        <v>860092</v>
      </c>
      <c s="40" r="FO175">
        <v>881197</v>
      </c>
      <c s="40" r="FP175">
        <v>903447</v>
      </c>
      <c s="40" r="FQ175">
        <v>926957</v>
      </c>
      <c s="40" r="FR175">
        <v>951809</v>
      </c>
      <c s="40" r="FS175">
        <v>978034</v>
      </c>
      <c s="40" r="FT175">
        <v>1005631</v>
      </c>
      <c s="40" r="FU175">
        <v>1034551</v>
      </c>
      <c s="40" r="FV175">
        <v>1064719</v>
      </c>
      <c s="40" r="FW175">
        <v>1096027</v>
      </c>
      <c s="40" r="FX175">
        <v>1128378</v>
      </c>
      <c s="40" r="FY175">
        <v>1161708</v>
      </c>
      <c s="40" r="FZ175">
        <v>1196016</v>
      </c>
      <c s="40" r="GA175">
        <v>1231377</v>
      </c>
      <c s="40" r="GB175">
        <v>1267907</v>
      </c>
      <c s="40" r="GC175">
        <v>1305667</v>
      </c>
      <c s="40" r="GD175">
        <v>1344667</v>
      </c>
      <c s="40" r="GE175">
        <v>1384801</v>
      </c>
      <c s="40" r="GF175">
        <v>1425871</v>
      </c>
      <c s="40" r="GG175">
        <v>1467612</v>
      </c>
      <c s="40" r="GH175">
        <v>1509822</v>
      </c>
      <c s="40" r="GI175">
        <v>1552391</v>
      </c>
      <c s="40" r="GJ175">
        <v>1595314</v>
      </c>
      <c s="40" r="GK175">
        <v>1638624</v>
      </c>
      <c s="40" r="GL175">
        <v>1682398</v>
      </c>
      <c s="40" r="GM175">
        <v>1726672</v>
      </c>
      <c s="40" r="GN175">
        <v>1771458</v>
      </c>
      <c s="40" r="GO175">
        <v>1816673</v>
      </c>
      <c s="40" r="GP175">
        <v>1862142</v>
      </c>
      <c s="40" r="GQ175">
        <v>1907645</v>
      </c>
      <c s="40" r="GR175">
        <v>1953029</v>
      </c>
      <c s="40" r="GS175">
        <v>1998261</v>
      </c>
      <c s="40" r="GT175">
        <v>2043413</v>
      </c>
      <c s="40" r="GU175">
        <v>2088590</v>
      </c>
      <c s="40" r="GV175">
        <v>2133947</v>
      </c>
      <c s="40" r="GW175">
        <v>2179624</v>
      </c>
      <c s="40" r="GX175">
        <v>2225634</v>
      </c>
      <c s="40" r="GY175">
        <v>2272029</v>
      </c>
      <c s="40" r="GZ175">
        <v>2319035</v>
      </c>
      <c s="40" r="HA175">
        <v>2366933</v>
      </c>
      <c s="40" r="HB175">
        <v>2415926</v>
      </c>
      <c s="40" r="HC175">
        <v>2466083</v>
      </c>
      <c s="40" r="HD175">
        <v>2517356</v>
      </c>
      <c s="40" r="HE175">
        <v>2569672</v>
      </c>
      <c s="40" r="HF175">
        <v>2622903</v>
      </c>
      <c s="40" r="HG175">
        <v>2676926</v>
      </c>
      <c s="40" r="HH175">
        <v>2731717</v>
      </c>
      <c s="40" r="HI175">
        <v>2787228</v>
      </c>
      <c s="40" r="HJ175">
        <v>2843276</v>
      </c>
      <c s="40" r="HK175">
        <v>2899636</v>
      </c>
      <c s="40" r="HL175">
        <v>2956126</v>
      </c>
      <c s="40" r="HM175">
        <v>3012635</v>
      </c>
      <c s="40" r="HN175">
        <v>3069123</v>
      </c>
      <c s="40" r="HO175">
        <v>3125565</v>
      </c>
      <c s="40" r="HP175">
        <v>3181969</v>
      </c>
      <c s="40" r="HQ175">
        <v>3238321</v>
      </c>
      <c s="40" r="HR175">
        <v>3294583</v>
      </c>
      <c s="40" r="HS175">
        <v>3350673</v>
      </c>
      <c s="40" r="HT175">
        <v>3406487</v>
      </c>
      <c s="40" r="HU175">
        <v>3461901</v>
      </c>
      <c s="40" r="HV175">
        <v>3516820</v>
      </c>
      <c s="40" r="HW175">
        <v>3571185</v>
      </c>
      <c s="40" r="HX175">
        <v>3624991</v>
      </c>
      <c s="40" r="HY175">
        <v>3678264</v>
      </c>
    </row>
    <row r="176">
      <c t="s" s="11" r="A176">
        <v>175</v>
      </c>
      <c s="40" r="T176">
        <v>754894</v>
      </c>
      <c s="40" r="AN176">
        <v>754894</v>
      </c>
      <c s="40" r="FN176">
        <v>1708192</v>
      </c>
      <c s="40" r="FO176">
        <v>1729258</v>
      </c>
      <c s="40" r="FP176">
        <v>1750891</v>
      </c>
      <c s="40" r="FQ176">
        <v>1773340</v>
      </c>
      <c s="40" r="FR176">
        <v>1796820</v>
      </c>
      <c s="40" r="FS176">
        <v>1821508</v>
      </c>
      <c s="40" r="FT176">
        <v>1847546</v>
      </c>
      <c s="40" r="FU176">
        <v>1875038</v>
      </c>
      <c s="40" r="FV176">
        <v>1904061</v>
      </c>
      <c s="40" r="FW176">
        <v>1934676</v>
      </c>
      <c s="40" r="FX176">
        <v>1966961</v>
      </c>
      <c s="40" r="FY176">
        <v>2001049</v>
      </c>
      <c s="40" r="FZ176">
        <v>2037162</v>
      </c>
      <c s="40" r="GA176">
        <v>2075625</v>
      </c>
      <c s="40" r="GB176">
        <v>2116822</v>
      </c>
      <c s="40" r="GC176">
        <v>2161087</v>
      </c>
      <c s="40" r="GD176">
        <v>2208398</v>
      </c>
      <c s="40" r="GE176">
        <v>2258847</v>
      </c>
      <c s="40" r="GF176">
        <v>2312978</v>
      </c>
      <c s="40" r="GG176">
        <v>2371467</v>
      </c>
      <c s="40" r="GH176">
        <v>2434698</v>
      </c>
      <c s="40" r="GI176">
        <v>2503009</v>
      </c>
      <c s="40" r="GJ176">
        <v>2576020</v>
      </c>
      <c s="40" r="GK176">
        <v>2652505</v>
      </c>
      <c s="40" r="GL176">
        <v>2730770</v>
      </c>
      <c s="40" r="GM176">
        <v>2809595</v>
      </c>
      <c s="40" r="GN176">
        <v>2888403</v>
      </c>
      <c s="40" r="GO176">
        <v>2967506</v>
      </c>
      <c s="40" r="GP176">
        <v>3047644</v>
      </c>
      <c s="40" r="GQ176">
        <v>3129991</v>
      </c>
      <c s="40" r="GR176">
        <v>3215339</v>
      </c>
      <c s="40" r="GS176">
        <v>3304033</v>
      </c>
      <c s="40" r="GT176">
        <v>3395633</v>
      </c>
      <c s="40" r="GU176">
        <v>3489227</v>
      </c>
      <c s="40" r="GV176">
        <v>3583521</v>
      </c>
      <c s="40" r="GW176">
        <v>3677658</v>
      </c>
      <c s="40" r="GX176">
        <v>3771385</v>
      </c>
      <c s="40" r="GY176">
        <v>3865230</v>
      </c>
      <c s="40" r="GZ176">
        <v>3960087</v>
      </c>
      <c s="40" r="HA176">
        <v>4057228</v>
      </c>
      <c s="40" r="HB176">
        <v>4157654</v>
      </c>
      <c s="40" r="HC176">
        <v>4261537</v>
      </c>
      <c s="40" r="HD176">
        <v>4368815</v>
      </c>
      <c s="40" r="HE176">
        <v>4479959</v>
      </c>
      <c s="40" r="HF176">
        <v>4595463</v>
      </c>
      <c s="40" r="HG176">
        <v>4715617</v>
      </c>
      <c s="40" r="HH176">
        <v>4840693</v>
      </c>
      <c s="40" r="HI176">
        <v>4970478</v>
      </c>
      <c s="40" r="HJ176">
        <v>5104153</v>
      </c>
      <c s="40" r="HK176">
        <v>5240560</v>
      </c>
      <c s="40" r="HL176">
        <v>5378824</v>
      </c>
      <c s="40" r="HM176">
        <v>5518586</v>
      </c>
      <c s="40" r="HN176">
        <v>5659946</v>
      </c>
      <c s="40" r="HO176">
        <v>5803029</v>
      </c>
      <c s="40" r="HP176">
        <v>5948135</v>
      </c>
      <c s="40" r="HQ176">
        <v>6095437</v>
      </c>
      <c s="40" r="HR176">
        <v>6244916</v>
      </c>
      <c s="40" r="HS176">
        <v>6396307</v>
      </c>
      <c s="40" r="HT176">
        <v>6549268</v>
      </c>
      <c s="40" r="HU176">
        <v>6703361</v>
      </c>
      <c s="40" r="HV176">
        <v>6858266</v>
      </c>
      <c s="40" r="HW176">
        <v>7013829</v>
      </c>
      <c s="40" r="HX176">
        <v>7170112</v>
      </c>
      <c s="40" r="HY176">
        <v>7327281</v>
      </c>
    </row>
    <row r="177">
      <c t="s" s="11" r="A177">
        <v>176</v>
      </c>
      <c s="40" r="T177">
        <v>143000</v>
      </c>
      <c s="40" r="AN177">
        <v>143000</v>
      </c>
      <c s="40" r="BR177">
        <v>350000</v>
      </c>
      <c s="40" r="CL177">
        <v>384000</v>
      </c>
      <c s="40" r="DP177">
        <v>440000</v>
      </c>
      <c s="40" r="DQ177">
        <v>450000</v>
      </c>
      <c s="40" r="DR177">
        <v>461000</v>
      </c>
      <c s="40" r="DS177">
        <v>472000</v>
      </c>
      <c s="40" r="DT177">
        <v>483000</v>
      </c>
      <c s="40" r="DU177">
        <v>494000</v>
      </c>
      <c s="40" r="DV177">
        <v>505000</v>
      </c>
      <c s="40" r="DW177">
        <v>517000</v>
      </c>
      <c s="40" r="DX177">
        <v>529000</v>
      </c>
      <c s="40" r="DY177">
        <v>542000</v>
      </c>
      <c s="40" r="DZ177">
        <v>554000</v>
      </c>
      <c s="40" r="EA177">
        <v>567000</v>
      </c>
      <c s="40" r="EB177">
        <v>580000</v>
      </c>
      <c s="40" r="EC177">
        <v>594000</v>
      </c>
      <c s="40" r="ED177">
        <v>608000</v>
      </c>
      <c s="40" r="EE177">
        <v>622000</v>
      </c>
      <c s="40" r="EF177">
        <v>637000</v>
      </c>
      <c s="40" r="EG177">
        <v>652000</v>
      </c>
      <c s="40" r="EH177">
        <v>667000</v>
      </c>
      <c s="40" r="EI177">
        <v>683000</v>
      </c>
      <c s="40" r="EJ177">
        <v>699000</v>
      </c>
      <c s="40" r="EK177">
        <v>715000</v>
      </c>
      <c s="40" r="EL177">
        <v>732000</v>
      </c>
      <c s="40" r="EM177">
        <v>749000</v>
      </c>
      <c s="40" r="EN177">
        <v>767000</v>
      </c>
      <c s="40" r="EO177">
        <v>785000</v>
      </c>
      <c s="40" r="EP177">
        <v>803000</v>
      </c>
      <c s="40" r="EQ177">
        <v>822000</v>
      </c>
      <c s="40" r="ER177">
        <v>841000</v>
      </c>
      <c s="40" r="ES177">
        <v>860000</v>
      </c>
      <c s="40" r="ET177">
        <v>880000</v>
      </c>
      <c s="40" r="EU177">
        <v>901000</v>
      </c>
      <c s="40" r="EV177">
        <v>922000</v>
      </c>
      <c s="40" r="EW177">
        <v>944000</v>
      </c>
      <c s="40" r="EX177">
        <v>966000</v>
      </c>
      <c s="40" r="EY177">
        <v>988000</v>
      </c>
      <c s="40" r="EZ177">
        <v>1012000</v>
      </c>
      <c s="40" r="FA177">
        <v>1036000</v>
      </c>
      <c s="40" r="FB177">
        <v>1061000</v>
      </c>
      <c s="40" r="FC177">
        <v>1086000</v>
      </c>
      <c s="40" r="FD177">
        <v>1111000</v>
      </c>
      <c s="40" r="FE177">
        <v>1137000</v>
      </c>
      <c s="40" r="FF177">
        <v>1164000</v>
      </c>
      <c s="40" r="FG177">
        <v>1191000</v>
      </c>
      <c s="40" r="FH177">
        <v>1219000</v>
      </c>
      <c s="40" r="FI177">
        <v>1247000</v>
      </c>
      <c s="40" r="FJ177">
        <v>1275000</v>
      </c>
      <c s="40" r="FK177">
        <v>1305000</v>
      </c>
      <c s="40" r="FL177">
        <v>1335000</v>
      </c>
      <c s="40" r="FM177">
        <v>1366000</v>
      </c>
      <c s="40" r="FN177">
        <v>1473245</v>
      </c>
      <c s="40" r="FO177">
        <v>1511975</v>
      </c>
      <c s="40" r="FP177">
        <v>1551186</v>
      </c>
      <c s="40" r="FQ177">
        <v>1591144</v>
      </c>
      <c s="40" r="FR177">
        <v>1632078</v>
      </c>
      <c s="40" r="FS177">
        <v>1674172</v>
      </c>
      <c s="40" r="FT177">
        <v>1717573</v>
      </c>
      <c s="40" r="FU177">
        <v>1762386</v>
      </c>
      <c s="40" r="FV177">
        <v>1808678</v>
      </c>
      <c s="40" r="FW177">
        <v>1856488</v>
      </c>
      <c s="40" r="FX177">
        <v>1905829</v>
      </c>
      <c s="40" r="FY177">
        <v>1956714</v>
      </c>
      <c s="40" r="FZ177">
        <v>2009165</v>
      </c>
      <c s="40" r="GA177">
        <v>2063215</v>
      </c>
      <c s="40" r="GB177">
        <v>2118896</v>
      </c>
      <c s="40" r="GC177">
        <v>2176195</v>
      </c>
      <c s="40" r="GD177">
        <v>2235296</v>
      </c>
      <c s="40" r="GE177">
        <v>2296118</v>
      </c>
      <c s="40" r="GF177">
        <v>2358072</v>
      </c>
      <c s="40" r="GG177">
        <v>2420365</v>
      </c>
      <c s="40" r="GH177">
        <v>2482508</v>
      </c>
      <c s="40" r="GI177">
        <v>2544362</v>
      </c>
      <c s="40" r="GJ177">
        <v>2606357</v>
      </c>
      <c s="40" r="GK177">
        <v>2669285</v>
      </c>
      <c s="40" r="GL177">
        <v>2734247</v>
      </c>
      <c s="40" r="GM177">
        <v>2802133</v>
      </c>
      <c s="40" r="GN177">
        <v>2873058</v>
      </c>
      <c s="40" r="GO177">
        <v>2947064</v>
      </c>
      <c s="40" r="GP177">
        <v>3024857</v>
      </c>
      <c s="40" r="GQ177">
        <v>3107259</v>
      </c>
      <c s="40" r="GR177">
        <v>3194768</v>
      </c>
      <c s="40" r="GS177">
        <v>3287677</v>
      </c>
      <c s="40" r="GT177">
        <v>3385626</v>
      </c>
      <c s="40" r="GU177">
        <v>3487626</v>
      </c>
      <c s="40" r="GV177">
        <v>3592275</v>
      </c>
      <c s="40" r="GW177">
        <v>3698465</v>
      </c>
      <c s="40" r="GX177">
        <v>3805813</v>
      </c>
      <c s="40" r="GY177">
        <v>3914302</v>
      </c>
      <c s="40" r="GZ177">
        <v>4023628</v>
      </c>
      <c s="40" r="HA177">
        <v>4133551</v>
      </c>
      <c s="40" r="HB177">
        <v>4243860</v>
      </c>
      <c s="40" r="HC177">
        <v>4354331</v>
      </c>
      <c s="40" r="HD177">
        <v>4464780</v>
      </c>
      <c s="40" r="HE177">
        <v>4575121</v>
      </c>
      <c s="40" r="HF177">
        <v>4685320</v>
      </c>
      <c s="40" r="HG177">
        <v>4795365</v>
      </c>
      <c s="40" r="HH177">
        <v>4905150</v>
      </c>
      <c s="40" r="HI177">
        <v>5014650</v>
      </c>
      <c s="40" r="HJ177">
        <v>5124050</v>
      </c>
      <c s="40" r="HK177">
        <v>5233615</v>
      </c>
      <c s="40" r="HL177">
        <v>5343539</v>
      </c>
      <c s="40" r="HM177">
        <v>5453921</v>
      </c>
      <c s="40" r="HN177">
        <v>5564709</v>
      </c>
      <c s="40" r="HO177">
        <v>5675754</v>
      </c>
      <c s="40" r="HP177">
        <v>5786836</v>
      </c>
      <c s="40" r="HQ177">
        <v>5897816</v>
      </c>
      <c s="40" r="HR177">
        <v>6008597</v>
      </c>
      <c s="40" r="HS177">
        <v>6119295</v>
      </c>
      <c s="40" r="HT177">
        <v>6230242</v>
      </c>
      <c s="40" r="HU177">
        <v>6341892</v>
      </c>
      <c s="40" r="HV177">
        <v>6454548</v>
      </c>
      <c s="40" r="HW177">
        <v>6568290</v>
      </c>
      <c s="40" r="HX177">
        <v>6682943</v>
      </c>
      <c s="40" r="HY177">
        <v>6798236</v>
      </c>
    </row>
    <row r="178">
      <c t="s" s="11" r="A178">
        <v>177</v>
      </c>
      <c s="40" r="B178">
        <v>1300000</v>
      </c>
      <c s="40" r="T178">
        <v>1314151</v>
      </c>
      <c s="40" r="AN178">
        <v>1317000</v>
      </c>
      <c s="40" r="BR178">
        <v>2001000</v>
      </c>
      <c s="40" r="CL178">
        <v>2606000</v>
      </c>
      <c s="40" r="DF178">
        <v>3346000</v>
      </c>
      <c s="40" r="DL178">
        <v>3470000</v>
      </c>
      <c s="40" r="DM178">
        <v>3513000</v>
      </c>
      <c s="40" r="DN178">
        <v>3558000</v>
      </c>
      <c s="40" r="DO178">
        <v>3603000</v>
      </c>
      <c s="40" r="DP178">
        <v>3648000</v>
      </c>
      <c s="40" r="DQ178">
        <v>3694000</v>
      </c>
      <c s="40" r="DR178">
        <v>3741000</v>
      </c>
      <c s="40" r="DS178">
        <v>3788000</v>
      </c>
      <c s="40" r="DT178">
        <v>3836000</v>
      </c>
      <c s="40" r="DU178">
        <v>3885000</v>
      </c>
      <c s="40" r="DV178">
        <v>3934000</v>
      </c>
      <c s="40" r="DW178">
        <v>3984000</v>
      </c>
      <c s="40" r="DX178">
        <v>4034000</v>
      </c>
      <c s="40" r="DY178">
        <v>4085000</v>
      </c>
      <c s="40" r="DZ178">
        <v>4137000</v>
      </c>
      <c s="40" r="EA178">
        <v>4189000</v>
      </c>
      <c s="40" r="EB178">
        <v>4242000</v>
      </c>
      <c s="40" r="EC178">
        <v>4295000</v>
      </c>
      <c s="40" r="ED178">
        <v>4350000</v>
      </c>
      <c s="40" r="EE178">
        <v>4405000</v>
      </c>
      <c s="40" r="EF178">
        <v>4460000</v>
      </c>
      <c s="40" r="EG178">
        <v>4517000</v>
      </c>
      <c s="40" r="EH178">
        <v>4574000</v>
      </c>
      <c s="40" r="EI178">
        <v>4631000</v>
      </c>
      <c s="40" r="EJ178">
        <v>4690000</v>
      </c>
      <c s="40" r="EK178">
        <v>4764000</v>
      </c>
      <c s="40" r="EL178">
        <v>4838000</v>
      </c>
      <c s="40" r="EM178">
        <v>4914000</v>
      </c>
      <c s="40" r="EN178">
        <v>4992000</v>
      </c>
      <c s="40" r="EO178">
        <v>5070000</v>
      </c>
      <c s="40" r="EP178">
        <v>5150000</v>
      </c>
      <c s="40" r="EQ178">
        <v>5230000</v>
      </c>
      <c s="40" r="ER178">
        <v>5312000</v>
      </c>
      <c s="40" r="ES178">
        <v>5396000</v>
      </c>
      <c s="40" r="ET178">
        <v>5480000</v>
      </c>
      <c s="40" r="EU178">
        <v>5569000</v>
      </c>
      <c s="40" r="EV178">
        <v>5660000</v>
      </c>
      <c s="40" r="EW178">
        <v>5752000</v>
      </c>
      <c s="40" r="EX178">
        <v>5846000</v>
      </c>
      <c s="40" r="EY178">
        <v>5941000</v>
      </c>
      <c s="40" r="EZ178">
        <v>6038000</v>
      </c>
      <c s="40" r="FA178">
        <v>6137000</v>
      </c>
      <c s="40" r="FB178">
        <v>6237000</v>
      </c>
      <c s="40" r="FC178">
        <v>6338000</v>
      </c>
      <c s="40" r="FD178">
        <v>6440000</v>
      </c>
      <c s="40" r="FE178">
        <v>6550000</v>
      </c>
      <c s="40" r="FF178">
        <v>6662000</v>
      </c>
      <c s="40" r="FG178">
        <v>6776000</v>
      </c>
      <c s="40" r="FH178">
        <v>6892000</v>
      </c>
      <c s="40" r="FI178">
        <v>7010000</v>
      </c>
      <c s="40" r="FJ178">
        <v>7130000</v>
      </c>
      <c s="40" r="FK178">
        <v>7252000</v>
      </c>
      <c s="40" r="FL178">
        <v>7376000</v>
      </c>
      <c s="40" r="FM178">
        <v>7502000</v>
      </c>
      <c s="40" r="FN178">
        <v>7632461</v>
      </c>
      <c s="40" r="FO178">
        <v>7821202</v>
      </c>
      <c s="40" r="FP178">
        <v>8020389</v>
      </c>
      <c s="40" r="FQ178">
        <v>8228650</v>
      </c>
      <c s="40" r="FR178">
        <v>8445110</v>
      </c>
      <c s="40" r="FS178">
        <v>8669403</v>
      </c>
      <c s="40" r="FT178">
        <v>8901699</v>
      </c>
      <c s="40" r="FU178">
        <v>9142672</v>
      </c>
      <c s="40" r="FV178">
        <v>9393411</v>
      </c>
      <c s="40" r="FW178">
        <v>9655274</v>
      </c>
      <c s="40" r="FX178">
        <v>9929439</v>
      </c>
      <c s="40" r="FY178">
        <v>10216429</v>
      </c>
      <c s="40" r="FZ178">
        <v>10515695</v>
      </c>
      <c s="40" r="GA178">
        <v>10825440</v>
      </c>
      <c s="40" r="GB178">
        <v>11143120</v>
      </c>
      <c s="40" r="GC178">
        <v>11466936</v>
      </c>
      <c s="40" r="GD178">
        <v>11796103</v>
      </c>
      <c s="40" r="GE178">
        <v>12131226</v>
      </c>
      <c s="40" r="GF178">
        <v>12473584</v>
      </c>
      <c s="40" r="GG178">
        <v>12825119</v>
      </c>
      <c s="40" r="GH178">
        <v>13187182</v>
      </c>
      <c s="40" r="GI178">
        <v>13559712</v>
      </c>
      <c s="40" r="GJ178">
        <v>13941958</v>
      </c>
      <c s="40" r="GK178">
        <v>14333692</v>
      </c>
      <c s="40" r="GL178">
        <v>14734523</v>
      </c>
      <c s="40" r="GM178">
        <v>15143887</v>
      </c>
      <c s="40" r="GN178">
        <v>15561809</v>
      </c>
      <c s="40" r="GO178">
        <v>15987545</v>
      </c>
      <c s="40" r="GP178">
        <v>16418798</v>
      </c>
      <c s="40" r="GQ178">
        <v>16852621</v>
      </c>
      <c s="40" r="GR178">
        <v>17286832</v>
      </c>
      <c s="40" r="GS178">
        <v>17720017</v>
      </c>
      <c s="40" r="GT178">
        <v>18152344</v>
      </c>
      <c s="40" r="GU178">
        <v>18585148</v>
      </c>
      <c s="40" r="GV178">
        <v>19020616</v>
      </c>
      <c s="40" r="GW178">
        <v>19460111</v>
      </c>
      <c s="40" r="GX178">
        <v>19903833</v>
      </c>
      <c s="40" r="GY178">
        <v>20350457</v>
      </c>
      <c s="40" r="GZ178">
        <v>20797983</v>
      </c>
      <c s="40" r="HA178">
        <v>21243700</v>
      </c>
      <c s="40" r="HB178">
        <v>21685537</v>
      </c>
      <c s="40" r="HC178">
        <v>22122065</v>
      </c>
      <c s="40" r="HD178">
        <v>22553275</v>
      </c>
      <c s="40" r="HE178">
        <v>22980182</v>
      </c>
      <c s="40" r="HF178">
        <v>23404523</v>
      </c>
      <c s="40" r="HG178">
        <v>23827163</v>
      </c>
      <c s="40" r="HH178">
        <v>24248671</v>
      </c>
      <c s="40" r="HI178">
        <v>24667356</v>
      </c>
      <c s="40" r="HJ178">
        <v>25079136</v>
      </c>
      <c s="40" r="HK178">
        <v>25478577</v>
      </c>
      <c s="40" r="HL178">
        <v>25861887</v>
      </c>
      <c s="40" r="HM178">
        <v>26228274</v>
      </c>
      <c s="40" r="HN178">
        <v>26579252</v>
      </c>
      <c s="40" r="HO178">
        <v>26916342</v>
      </c>
      <c s="40" r="HP178">
        <v>27242033</v>
      </c>
      <c s="40" r="HQ178">
        <v>27558769</v>
      </c>
      <c s="40" r="HR178">
        <v>27866387</v>
      </c>
      <c s="40" r="HS178">
        <v>28166078</v>
      </c>
      <c s="40" r="HT178">
        <v>28463338</v>
      </c>
      <c s="40" r="HU178">
        <v>28765162</v>
      </c>
      <c s="40" r="HV178">
        <v>29076512</v>
      </c>
      <c s="40" r="HW178">
        <v>29399817</v>
      </c>
      <c s="40" r="HX178">
        <v>29733829</v>
      </c>
      <c s="40" r="HY178">
        <v>30075185</v>
      </c>
    </row>
    <row r="179">
      <c t="s" s="11" r="A179">
        <v>178</v>
      </c>
      <c s="40" r="T179">
        <v>1894389</v>
      </c>
      <c s="40" r="AN179">
        <v>1894389</v>
      </c>
      <c s="40" r="BR179">
        <v>3144546</v>
      </c>
      <c s="40" r="CL179">
        <v>4407762</v>
      </c>
      <c s="40" r="DF179">
        <v>5637896</v>
      </c>
      <c s="40" r="DP179">
        <v>6376150</v>
      </c>
      <c s="40" r="DQ179">
        <v>6498902</v>
      </c>
      <c s="40" r="DR179">
        <v>6624266</v>
      </c>
      <c s="40" r="DS179">
        <v>6751371</v>
      </c>
      <c s="40" r="DT179">
        <v>6881088</v>
      </c>
      <c s="40" r="DU179">
        <v>7013417</v>
      </c>
      <c s="40" r="DV179">
        <v>7148357</v>
      </c>
      <c s="40" r="DW179">
        <v>7285909</v>
      </c>
      <c s="40" r="DX179">
        <v>7426073</v>
      </c>
      <c s="40" r="DY179">
        <v>7568849</v>
      </c>
      <c s="40" r="DZ179">
        <v>7714236</v>
      </c>
      <c s="40" r="EA179">
        <v>7863106</v>
      </c>
      <c s="40" r="EB179">
        <v>8014587</v>
      </c>
      <c s="40" r="EC179">
        <v>8169551</v>
      </c>
      <c s="40" r="ED179">
        <v>8327127</v>
      </c>
      <c s="40" r="EE179">
        <v>8487314</v>
      </c>
      <c s="40" r="EF179">
        <v>8650984</v>
      </c>
      <c s="40" r="EG179">
        <v>8817265</v>
      </c>
      <c s="40" r="EH179">
        <v>8987029</v>
      </c>
      <c s="40" r="EI179">
        <v>9160275</v>
      </c>
      <c s="40" r="EJ179">
        <v>9337003</v>
      </c>
      <c s="40" r="EK179">
        <v>9517214</v>
      </c>
      <c s="40" r="EL179">
        <v>9700907</v>
      </c>
      <c s="40" r="EM179">
        <v>9888082</v>
      </c>
      <c s="40" r="EN179">
        <v>10078740</v>
      </c>
      <c s="40" r="EO179">
        <v>10272880</v>
      </c>
      <c s="40" r="EP179">
        <v>10469632</v>
      </c>
      <c s="40" r="EQ179">
        <v>10712524</v>
      </c>
      <c s="40" r="ER179">
        <v>10919723</v>
      </c>
      <c s="40" r="ES179">
        <v>11221815</v>
      </c>
      <c s="40" r="ET179">
        <v>11486473</v>
      </c>
      <c s="40" r="EU179">
        <v>11758965</v>
      </c>
      <c s="40" r="EV179">
        <v>12039293</v>
      </c>
      <c s="40" r="EW179">
        <v>12325715</v>
      </c>
      <c s="40" r="EX179">
        <v>12620842</v>
      </c>
      <c s="40" r="EY179">
        <v>12922064</v>
      </c>
      <c s="40" r="EZ179">
        <v>13231992</v>
      </c>
      <c s="40" r="FA179">
        <v>13548884</v>
      </c>
      <c s="40" r="FB179">
        <v>13871870</v>
      </c>
      <c s="40" r="FC179">
        <v>14168739</v>
      </c>
      <c s="40" r="FD179">
        <v>14438620</v>
      </c>
      <c s="40" r="FE179">
        <v>14714595</v>
      </c>
      <c s="40" r="FF179">
        <v>14947040</v>
      </c>
      <c s="40" r="FG179">
        <v>15280473</v>
      </c>
      <c s="40" r="FH179">
        <v>15572119</v>
      </c>
      <c s="40" r="FI179">
        <v>15868988</v>
      </c>
      <c s="40" r="FJ179">
        <v>16345197</v>
      </c>
      <c s="40" r="FK179">
        <v>16835335</v>
      </c>
      <c s="40" r="FL179">
        <v>17340273</v>
      </c>
      <c s="40" r="FM179">
        <v>17860882</v>
      </c>
      <c s="40" r="FN179">
        <v>18396520</v>
      </c>
      <c s="40" r="FO179">
        <v>19056037</v>
      </c>
      <c s="40" r="FP179">
        <v>19748049</v>
      </c>
      <c s="40" r="FQ179">
        <v>20465543</v>
      </c>
      <c s="40" r="FR179">
        <v>21203425</v>
      </c>
      <c s="40" r="FS179">
        <v>21958518</v>
      </c>
      <c s="40" r="FT179">
        <v>22729664</v>
      </c>
      <c s="40" r="FU179">
        <v>23517620</v>
      </c>
      <c s="40" r="FV179">
        <v>24324766</v>
      </c>
      <c s="40" r="FW179">
        <v>25154610</v>
      </c>
      <c s="40" r="FX179">
        <v>26010295</v>
      </c>
      <c s="40" r="FY179">
        <v>26893021</v>
      </c>
      <c s="40" r="FZ179">
        <v>27800656</v>
      </c>
      <c s="40" r="GA179">
        <v>28727140</v>
      </c>
      <c s="40" r="GB179">
        <v>29664173</v>
      </c>
      <c s="40" r="GC179">
        <v>30606162</v>
      </c>
      <c s="40" r="GD179">
        <v>31551090</v>
      </c>
      <c s="40" r="GE179">
        <v>32501839</v>
      </c>
      <c s="40" r="GF179">
        <v>33463836</v>
      </c>
      <c s="40" r="GG179">
        <v>34444983</v>
      </c>
      <c s="40" r="GH179">
        <v>35451392</v>
      </c>
      <c s="40" r="GI179">
        <v>36485095</v>
      </c>
      <c s="40" r="GJ179">
        <v>37545635</v>
      </c>
      <c s="40" r="GK179">
        <v>38633697</v>
      </c>
      <c s="40" r="GL179">
        <v>39749340</v>
      </c>
      <c s="40" r="GM179">
        <v>40892836</v>
      </c>
      <c s="40" r="GN179">
        <v>42064468</v>
      </c>
      <c s="40" r="GO179">
        <v>43265378</v>
      </c>
      <c s="40" r="GP179">
        <v>44497521</v>
      </c>
      <c s="40" r="GQ179">
        <v>45763245</v>
      </c>
      <c s="40" r="GR179">
        <v>47063923</v>
      </c>
      <c s="40" r="GS179">
        <v>48399114</v>
      </c>
      <c s="40" r="GT179">
        <v>49767259</v>
      </c>
      <c s="40" r="GU179">
        <v>51166963</v>
      </c>
      <c s="40" r="GV179">
        <v>52596291</v>
      </c>
      <c s="40" r="GW179">
        <v>54052849</v>
      </c>
      <c s="40" r="GX179">
        <v>55537110</v>
      </c>
      <c s="40" r="GY179">
        <v>57046529</v>
      </c>
      <c s="40" r="GZ179">
        <v>58572071</v>
      </c>
      <c s="40" r="HA179">
        <v>60102139</v>
      </c>
      <c s="40" r="HB179">
        <v>61628668</v>
      </c>
      <c s="40" r="HC179">
        <v>63146876</v>
      </c>
      <c s="40" r="HD179">
        <v>64659225</v>
      </c>
      <c s="40" r="HE179">
        <v>66173874</v>
      </c>
      <c s="40" r="HF179">
        <v>67703053</v>
      </c>
      <c s="40" r="HG179">
        <v>69255386</v>
      </c>
      <c s="40" r="HH179">
        <v>70831419</v>
      </c>
      <c s="40" r="HI179">
        <v>72427130</v>
      </c>
      <c s="40" r="HJ179">
        <v>74040838</v>
      </c>
      <c s="40" r="HK179">
        <v>75669587</v>
      </c>
      <c s="40" r="HL179">
        <v>77309965</v>
      </c>
      <c s="40" r="HM179">
        <v>78964389</v>
      </c>
      <c s="40" r="HN179">
        <v>80630416</v>
      </c>
      <c s="40" r="HO179">
        <v>82293990</v>
      </c>
      <c s="40" r="HP179">
        <v>83936698</v>
      </c>
      <c s="40" r="HQ179">
        <v>85546427</v>
      </c>
      <c s="40" r="HR179">
        <v>87116275</v>
      </c>
      <c s="40" r="HS179">
        <v>88652631</v>
      </c>
      <c s="40" r="HT179">
        <v>90173139</v>
      </c>
      <c s="40" r="HU179">
        <v>91703090</v>
      </c>
      <c s="40" r="HV179">
        <v>93260798</v>
      </c>
      <c s="40" r="HW179">
        <v>94852030</v>
      </c>
      <c s="40" r="HX179">
        <v>96471461</v>
      </c>
      <c s="40" r="HY179">
        <v>98112780</v>
      </c>
    </row>
    <row r="180">
      <c t="s" s="11" r="A180">
        <v>179</v>
      </c>
      <c s="40" r="I180">
        <v>0</v>
      </c>
      <c s="40" r="J180">
        <v>26</v>
      </c>
      <c s="40" r="N180">
        <v>14</v>
      </c>
      <c s="40" r="T180">
        <v>34</v>
      </c>
      <c s="40" r="AQ180">
        <v>66</v>
      </c>
      <c s="40" r="AY180">
        <v>65</v>
      </c>
      <c s="40" r="BP180">
        <v>156</v>
      </c>
      <c s="40" r="BX180">
        <v>194</v>
      </c>
      <c s="40" r="BY180">
        <v>0</v>
      </c>
      <c s="40" r="BZ180">
        <v>16</v>
      </c>
      <c s="40" r="CF180">
        <v>43</v>
      </c>
      <c s="40" r="FN180">
        <v>130</v>
      </c>
      <c s="40" r="FS180">
        <v>143</v>
      </c>
      <c s="40" r="FX180">
        <v>145</v>
      </c>
      <c s="40" r="GC180">
        <v>103</v>
      </c>
      <c s="40" r="GH180">
        <v>90</v>
      </c>
      <c s="40" r="GM180">
        <v>69</v>
      </c>
      <c s="40" r="GR180">
        <v>63</v>
      </c>
      <c s="40" r="GW180">
        <v>62</v>
      </c>
      <c s="40" r="HB180">
        <v>65</v>
      </c>
      <c s="40" r="HG180">
        <v>61</v>
      </c>
      <c s="40" r="HL180">
        <v>58</v>
      </c>
      <c s="40" r="HQ180">
        <v>50</v>
      </c>
      <c s="40" r="HV180">
        <v>50</v>
      </c>
    </row>
    <row r="181">
      <c t="s" s="11" r="A181">
        <v>180</v>
      </c>
      <c s="40" r="B181">
        <v>6000000</v>
      </c>
      <c s="40" r="T181">
        <v>9508747</v>
      </c>
      <c s="40" r="AN181">
        <v>10426000</v>
      </c>
      <c s="40" r="BR181">
        <v>13000000</v>
      </c>
      <c s="40" r="CL181">
        <v>16865000</v>
      </c>
      <c s="40" r="DF181">
        <v>22854000</v>
      </c>
      <c s="40" r="DP181">
        <v>24750000</v>
      </c>
      <c s="40" r="DZ181">
        <v>26644000</v>
      </c>
      <c s="40" r="EC181">
        <v>26710000</v>
      </c>
      <c s="40" r="EJ181">
        <v>23968000</v>
      </c>
      <c s="40" r="EK181">
        <v>24330000</v>
      </c>
      <c s="40" r="EL181">
        <v>24935000</v>
      </c>
      <c s="40" r="EM181">
        <v>25569000</v>
      </c>
      <c s="40" r="EN181">
        <v>25992000</v>
      </c>
      <c s="40" r="EO181">
        <v>26425000</v>
      </c>
      <c s="40" r="EP181">
        <v>26815000</v>
      </c>
      <c s="40" r="EQ181">
        <v>27148000</v>
      </c>
      <c s="40" r="ER181">
        <v>27509000</v>
      </c>
      <c s="40" r="ES181">
        <v>27856000</v>
      </c>
      <c s="40" r="ET181">
        <v>28204000</v>
      </c>
      <c s="40" r="EU181">
        <v>28615000</v>
      </c>
      <c s="40" r="EV181">
        <v>29022000</v>
      </c>
      <c s="40" r="EW181">
        <v>29421000</v>
      </c>
      <c s="40" r="EX181">
        <v>29771000</v>
      </c>
      <c s="40" r="EY181">
        <v>30129000</v>
      </c>
      <c s="40" r="EZ181">
        <v>30471000</v>
      </c>
      <c s="40" r="FA181">
        <v>30791000</v>
      </c>
      <c s="40" r="FB181">
        <v>31062000</v>
      </c>
      <c s="40" r="FC181">
        <v>31365000</v>
      </c>
      <c s="40" r="FD181">
        <v>30021000</v>
      </c>
      <c s="40" r="FJ181">
        <v>23959000</v>
      </c>
      <c s="40" r="FK181">
        <v>23734000</v>
      </c>
      <c s="40" r="FL181">
        <v>23980000</v>
      </c>
      <c s="40" r="FM181">
        <v>24410000</v>
      </c>
      <c s="40" r="FN181">
        <v>24824013</v>
      </c>
      <c s="40" r="FO181">
        <v>25383633</v>
      </c>
      <c s="40" r="FP181">
        <v>25919296</v>
      </c>
      <c s="40" r="FQ181">
        <v>26417754</v>
      </c>
      <c s="40" r="FR181">
        <v>26871945</v>
      </c>
      <c s="40" r="FS181">
        <v>27280997</v>
      </c>
      <c s="40" r="FT181">
        <v>27650608</v>
      </c>
      <c s="40" r="FU181">
        <v>27992667</v>
      </c>
      <c s="40" r="FV181">
        <v>28324111</v>
      </c>
      <c s="40" r="FW181">
        <v>28665037</v>
      </c>
      <c s="40" r="FX181">
        <v>29033001</v>
      </c>
      <c s="40" r="FY181">
        <v>29436954</v>
      </c>
      <c s="40" r="FZ181">
        <v>29871931</v>
      </c>
      <c s="40" r="GA181">
        <v>30316767</v>
      </c>
      <c s="40" r="GB181">
        <v>30740557</v>
      </c>
      <c s="40" r="GC181">
        <v>31121621</v>
      </c>
      <c s="40" r="GD181">
        <v>31453366</v>
      </c>
      <c s="40" r="GE181">
        <v>31744824</v>
      </c>
      <c s="40" r="GF181">
        <v>32008949</v>
      </c>
      <c s="40" r="GG181">
        <v>32265420</v>
      </c>
      <c s="40" r="GH181">
        <v>32529022</v>
      </c>
      <c s="40" r="GI181">
        <v>32803069</v>
      </c>
      <c s="40" r="GJ181">
        <v>33084382</v>
      </c>
      <c s="40" r="GK181">
        <v>33373543</v>
      </c>
      <c s="40" r="GL181">
        <v>33669650</v>
      </c>
      <c s="40" r="GM181">
        <v>33971911</v>
      </c>
      <c s="40" r="GN181">
        <v>34279654</v>
      </c>
      <c s="40" r="GO181">
        <v>34593234</v>
      </c>
      <c s="40" r="GP181">
        <v>34913558</v>
      </c>
      <c s="40" r="GQ181">
        <v>35241738</v>
      </c>
      <c s="40" r="GR181">
        <v>35577214</v>
      </c>
      <c s="40" r="GS181">
        <v>35921102</v>
      </c>
      <c s="40" r="GT181">
        <v>36269149</v>
      </c>
      <c s="40" r="GU181">
        <v>36608819</v>
      </c>
      <c s="40" r="GV181">
        <v>36923674</v>
      </c>
      <c s="40" r="GW181">
        <v>37201804</v>
      </c>
      <c s="40" r="GX181">
        <v>37438003</v>
      </c>
      <c s="40" r="GY181">
        <v>37634787</v>
      </c>
      <c s="40" r="GZ181">
        <v>37797656</v>
      </c>
      <c s="40" r="HA181">
        <v>37935815</v>
      </c>
      <c s="40" r="HB181">
        <v>38056174</v>
      </c>
      <c s="40" r="HC181">
        <v>38160714</v>
      </c>
      <c s="40" r="HD181">
        <v>38247716</v>
      </c>
      <c s="40" r="HE181">
        <v>38316289</v>
      </c>
      <c s="40" r="HF181">
        <v>38364540</v>
      </c>
      <c s="40" r="HG181">
        <v>38391778</v>
      </c>
      <c s="40" r="HH181">
        <v>38398942</v>
      </c>
      <c s="40" r="HI181">
        <v>38389116</v>
      </c>
      <c s="40" r="HJ181">
        <v>38366420</v>
      </c>
      <c s="40" r="HK181">
        <v>38336047</v>
      </c>
      <c s="40" r="HL181">
        <v>38302444</v>
      </c>
      <c s="40" r="HM181">
        <v>38266810</v>
      </c>
      <c s="40" r="HN181">
        <v>38230497</v>
      </c>
      <c s="40" r="HO181">
        <v>38198151</v>
      </c>
      <c s="40" r="HP181">
        <v>38175134</v>
      </c>
      <c s="40" r="HQ181">
        <v>38165040</v>
      </c>
      <c s="40" r="HR181">
        <v>38170330</v>
      </c>
      <c s="40" r="HS181">
        <v>38189762</v>
      </c>
      <c s="40" r="HT181">
        <v>38218462</v>
      </c>
      <c s="40" r="HU181">
        <v>38249228</v>
      </c>
      <c s="40" r="HV181">
        <v>38276660</v>
      </c>
      <c s="40" r="HW181">
        <v>38298949</v>
      </c>
      <c s="40" r="HX181">
        <v>38317090</v>
      </c>
      <c s="40" r="HY181">
        <v>38331803</v>
      </c>
    </row>
    <row r="182">
      <c t="s" s="11" r="A182">
        <v>181</v>
      </c>
      <c s="40" r="B182">
        <v>2000000</v>
      </c>
      <c s="40" r="T182">
        <v>3033454</v>
      </c>
      <c s="40" r="AN182">
        <v>3297000</v>
      </c>
      <c s="40" r="AO182">
        <v>3316000</v>
      </c>
      <c s="40" r="AP182">
        <v>3335000</v>
      </c>
      <c s="40" r="AQ182">
        <v>3354000</v>
      </c>
      <c s="40" r="AR182">
        <v>3373000</v>
      </c>
      <c s="40" r="AS182">
        <v>3393000</v>
      </c>
      <c s="40" r="AT182">
        <v>3412000</v>
      </c>
      <c s="40" r="AU182">
        <v>3432000</v>
      </c>
      <c s="40" r="AV182">
        <v>3452000</v>
      </c>
      <c s="40" r="AW182">
        <v>3472000</v>
      </c>
      <c s="40" r="AX182">
        <v>3491000</v>
      </c>
      <c s="40" r="AY182">
        <v>3512000</v>
      </c>
      <c s="40" r="AZ182">
        <v>3532000</v>
      </c>
      <c s="40" r="BA182">
        <v>3552000</v>
      </c>
      <c s="40" r="BB182">
        <v>3475000</v>
      </c>
      <c s="40" r="BC182">
        <v>3595000</v>
      </c>
      <c s="40" r="BD182">
        <v>3617000</v>
      </c>
      <c s="40" r="BE182">
        <v>3639000</v>
      </c>
      <c s="40" r="BF182">
        <v>3661000</v>
      </c>
      <c s="40" r="BG182">
        <v>3683000</v>
      </c>
      <c s="40" r="BH182">
        <v>3704000</v>
      </c>
      <c s="40" r="BI182">
        <v>3715000</v>
      </c>
      <c s="40" r="BJ182">
        <v>3726000</v>
      </c>
      <c s="40" r="BK182">
        <v>3738000</v>
      </c>
      <c s="40" r="BL182">
        <v>3749000</v>
      </c>
      <c s="40" r="BM182">
        <v>3760000</v>
      </c>
      <c s="40" r="BN182">
        <v>3771000</v>
      </c>
      <c s="40" r="BO182">
        <v>3783000</v>
      </c>
      <c s="40" r="BP182">
        <v>3794000</v>
      </c>
      <c s="40" r="BQ182">
        <v>3804000</v>
      </c>
      <c s="40" r="BR182">
        <v>3816000</v>
      </c>
      <c s="40" r="BS182">
        <v>3827000</v>
      </c>
      <c s="40" r="BT182">
        <v>3839000</v>
      </c>
      <c s="40" r="BU182">
        <v>3850000</v>
      </c>
      <c s="40" r="BV182">
        <v>3858000</v>
      </c>
      <c s="40" r="BW182">
        <v>3867000</v>
      </c>
      <c s="40" r="BX182">
        <v>3875000</v>
      </c>
      <c s="40" r="BY182">
        <v>3889000</v>
      </c>
      <c s="40" r="BZ182">
        <v>3925000</v>
      </c>
      <c s="40" r="CA182">
        <v>3963000</v>
      </c>
      <c s="40" r="CB182">
        <v>4000000</v>
      </c>
      <c s="40" r="CC182">
        <v>4074000</v>
      </c>
      <c s="40" r="CD182">
        <v>4113000</v>
      </c>
      <c s="40" r="CE182">
        <v>4131000</v>
      </c>
      <c s="40" r="CF182">
        <v>4176000</v>
      </c>
      <c s="40" r="CG182">
        <v>4201000</v>
      </c>
      <c s="40" r="CH182">
        <v>4226000</v>
      </c>
      <c s="40" r="CI182">
        <v>4251000</v>
      </c>
      <c s="40" r="CJ182">
        <v>4276000</v>
      </c>
      <c s="40" r="CK182">
        <v>4302000</v>
      </c>
      <c s="40" r="CL182">
        <v>4327000</v>
      </c>
      <c s="40" r="CM182">
        <v>4353000</v>
      </c>
      <c s="40" r="CN182">
        <v>4379000</v>
      </c>
      <c s="40" r="CO182">
        <v>4405000</v>
      </c>
      <c s="40" r="CP182">
        <v>4431000</v>
      </c>
      <c s="40" r="CQ182">
        <v>4458000</v>
      </c>
      <c s="40" r="CR182">
        <v>4484000</v>
      </c>
      <c s="40" r="CS182">
        <v>4511000</v>
      </c>
      <c s="40" r="CT182">
        <v>4538000</v>
      </c>
      <c s="40" r="CU182">
        <v>4571000</v>
      </c>
      <c s="40" r="CV182">
        <v>4610000</v>
      </c>
      <c s="40" r="CW182">
        <v>4651000</v>
      </c>
      <c s="40" r="CX182">
        <v>4691000</v>
      </c>
      <c s="40" r="CY182">
        <v>4732000</v>
      </c>
      <c s="40" r="CZ182">
        <v>4773000</v>
      </c>
      <c s="40" r="DA182">
        <v>4815000</v>
      </c>
      <c s="40" r="DB182">
        <v>4857000</v>
      </c>
      <c s="40" r="DC182">
        <v>4899000</v>
      </c>
      <c s="40" r="DD182">
        <v>4942000</v>
      </c>
      <c s="40" r="DE182">
        <v>4985000</v>
      </c>
      <c s="40" r="DF182">
        <v>5028000</v>
      </c>
      <c s="40" r="DG182">
        <v>5068000</v>
      </c>
      <c s="40" r="DH182">
        <v>5104000</v>
      </c>
      <c s="40" r="DI182">
        <v>5141000</v>
      </c>
      <c s="40" r="DJ182">
        <v>5178000</v>
      </c>
      <c s="40" r="DK182">
        <v>5215000</v>
      </c>
      <c s="40" r="DL182">
        <v>5252000</v>
      </c>
      <c s="40" r="DM182">
        <v>5290000</v>
      </c>
      <c s="40" r="DN182">
        <v>5327000</v>
      </c>
      <c s="40" r="DO182">
        <v>5366000</v>
      </c>
      <c s="40" r="DP182">
        <v>5404000</v>
      </c>
      <c s="40" r="DQ182">
        <v>5447000</v>
      </c>
      <c s="40" r="DR182">
        <v>5494000</v>
      </c>
      <c s="40" r="DS182">
        <v>5541000</v>
      </c>
      <c s="40" r="DT182">
        <v>5589000</v>
      </c>
      <c s="40" r="DU182">
        <v>5637000</v>
      </c>
      <c s="40" r="DV182">
        <v>5686000</v>
      </c>
      <c s="40" r="DW182">
        <v>5735000</v>
      </c>
      <c s="40" r="DX182">
        <v>5784000</v>
      </c>
      <c s="40" r="DY182">
        <v>5834000</v>
      </c>
      <c s="40" r="DZ182">
        <v>5884000</v>
      </c>
      <c s="40" r="EA182">
        <v>5935000</v>
      </c>
      <c s="40" r="EB182">
        <v>5964000</v>
      </c>
      <c s="40" r="EC182">
        <v>5972000</v>
      </c>
      <c s="40" r="ED182">
        <v>5980000</v>
      </c>
      <c s="40" r="EE182">
        <v>5988000</v>
      </c>
      <c s="40" r="EF182">
        <v>5996000</v>
      </c>
      <c s="40" r="EG182">
        <v>6005000</v>
      </c>
      <c s="40" r="EH182">
        <v>6013000</v>
      </c>
      <c s="40" r="EI182">
        <v>6021000</v>
      </c>
      <c s="40" r="EJ182">
        <v>6029000</v>
      </c>
      <c s="40" r="EK182">
        <v>6071000</v>
      </c>
      <c s="40" r="EL182">
        <v>6146000</v>
      </c>
      <c s="40" r="EM182">
        <v>6223000</v>
      </c>
      <c s="40" r="EN182">
        <v>6300000</v>
      </c>
      <c s="40" r="EO182">
        <v>6378000</v>
      </c>
      <c s="40" r="EP182">
        <v>6457000</v>
      </c>
      <c s="40" r="EQ182">
        <v>6538000</v>
      </c>
      <c s="40" r="ER182">
        <v>6619000</v>
      </c>
      <c s="40" r="ES182">
        <v>6701000</v>
      </c>
      <c s="40" r="ET182">
        <v>6784000</v>
      </c>
      <c s="40" r="EU182">
        <v>6869000</v>
      </c>
      <c s="40" r="EV182">
        <v>6954000</v>
      </c>
      <c s="40" r="EW182">
        <v>7040000</v>
      </c>
      <c s="40" r="EX182">
        <v>7127000</v>
      </c>
      <c s="40" r="EY182">
        <v>7216000</v>
      </c>
      <c s="40" r="EZ182">
        <v>7305000</v>
      </c>
      <c s="40" r="FA182">
        <v>7396000</v>
      </c>
      <c s="40" r="FB182">
        <v>7488000</v>
      </c>
      <c s="40" r="FC182">
        <v>7581000</v>
      </c>
      <c s="40" r="FD182">
        <v>7675000</v>
      </c>
      <c s="40" r="FE182">
        <v>7757000</v>
      </c>
      <c s="40" r="FF182">
        <v>7826000</v>
      </c>
      <c s="40" r="FG182">
        <v>7896000</v>
      </c>
      <c s="40" r="FH182">
        <v>7967000</v>
      </c>
      <c s="40" r="FI182">
        <v>8038000</v>
      </c>
      <c s="40" r="FJ182">
        <v>8110000</v>
      </c>
      <c s="40" r="FK182">
        <v>8183000</v>
      </c>
      <c s="40" r="FL182">
        <v>8256000</v>
      </c>
      <c s="40" r="FM182">
        <v>8329000</v>
      </c>
      <c s="40" r="FN182">
        <v>8416969</v>
      </c>
      <c s="40" r="FO182">
        <v>8432070</v>
      </c>
      <c s="40" r="FP182">
        <v>8475340</v>
      </c>
      <c s="40" r="FQ182">
        <v>8534730</v>
      </c>
      <c s="40" r="FR182">
        <v>8600563</v>
      </c>
      <c s="40" r="FS182">
        <v>8665530</v>
      </c>
      <c s="40" r="FT182">
        <v>8724773</v>
      </c>
      <c s="40" r="FU182">
        <v>8775803</v>
      </c>
      <c s="40" r="FV182">
        <v>8818242</v>
      </c>
      <c s="40" r="FW182">
        <v>8853393</v>
      </c>
      <c s="40" r="FX182">
        <v>8882954</v>
      </c>
      <c s="40" r="FY182">
        <v>8907640</v>
      </c>
      <c s="40" r="FZ182">
        <v>8925989</v>
      </c>
      <c s="40" r="GA182">
        <v>8933839</v>
      </c>
      <c s="40" r="GB182">
        <v>8925792</v>
      </c>
      <c s="40" r="GC182">
        <v>8899506</v>
      </c>
      <c s="40" r="GD182">
        <v>8851326</v>
      </c>
      <c s="40" r="GE182">
        <v>8786529</v>
      </c>
      <c s="40" r="GF182">
        <v>8722574</v>
      </c>
      <c s="40" r="GG182">
        <v>8682998</v>
      </c>
      <c s="40" r="GH182">
        <v>8684237</v>
      </c>
      <c s="40" r="GI182">
        <v>8732165</v>
      </c>
      <c s="40" r="GJ182">
        <v>8820645</v>
      </c>
      <c s="40" r="GK182">
        <v>8939024</v>
      </c>
      <c s="40" r="GL182">
        <v>9070905</v>
      </c>
      <c s="40" r="GM182">
        <v>9203339</v>
      </c>
      <c s="40" r="GN182">
        <v>9333952</v>
      </c>
      <c s="40" r="GO182">
        <v>9463583</v>
      </c>
      <c s="40" r="GP182">
        <v>9586166</v>
      </c>
      <c s="40" r="GQ182">
        <v>9695175</v>
      </c>
      <c s="40" r="GR182">
        <v>9785924</v>
      </c>
      <c s="40" r="GS182">
        <v>9855958</v>
      </c>
      <c s="40" r="GT182">
        <v>9905701</v>
      </c>
      <c s="40" r="GU182">
        <v>9937389</v>
      </c>
      <c s="40" r="GV182">
        <v>9955005</v>
      </c>
      <c s="40" r="GW182">
        <v>9962255</v>
      </c>
      <c s="40" r="GX182">
        <v>9958747</v>
      </c>
      <c s="40" r="GY182">
        <v>9945601</v>
      </c>
      <c s="40" r="GZ182">
        <v>9930001</v>
      </c>
      <c s="40" r="HA182">
        <v>9921120</v>
      </c>
      <c s="40" r="HB182">
        <v>9925477</v>
      </c>
      <c s="40" r="HC182">
        <v>9946333</v>
      </c>
      <c s="40" r="HD182">
        <v>9982069</v>
      </c>
      <c s="40" r="HE182">
        <v>10028171</v>
      </c>
      <c s="40" r="HF182">
        <v>10077548</v>
      </c>
      <c s="40" r="HG182">
        <v>10124943</v>
      </c>
      <c s="40" r="HH182">
        <v>10169044</v>
      </c>
      <c s="40" r="HI182">
        <v>10211281</v>
      </c>
      <c s="40" r="HJ182">
        <v>10252334</v>
      </c>
      <c s="40" r="HK182">
        <v>10293668</v>
      </c>
      <c s="40" r="HL182">
        <v>10336209</v>
      </c>
      <c s="40" r="HM182">
        <v>10379756</v>
      </c>
      <c s="40" r="HN182">
        <v>10423256</v>
      </c>
      <c s="40" r="HO182">
        <v>10465808</v>
      </c>
      <c s="40" r="HP182">
        <v>10506253</v>
      </c>
      <c s="40" r="HQ182">
        <v>10543663</v>
      </c>
      <c s="40" r="HR182">
        <v>10577630</v>
      </c>
      <c s="40" r="HS182">
        <v>10608036</v>
      </c>
      <c s="40" r="HT182">
        <v>10634612</v>
      </c>
      <c s="40" r="HU182">
        <v>10657175</v>
      </c>
      <c s="40" r="HV182">
        <v>10675572</v>
      </c>
      <c s="40" r="HW182">
        <v>10689663</v>
      </c>
      <c s="40" r="HX182">
        <v>10699333</v>
      </c>
      <c s="40" r="HY182">
        <v>10704534</v>
      </c>
    </row>
    <row r="183">
      <c t="s" s="11" r="A183">
        <v>182</v>
      </c>
      <c s="40" r="T183">
        <v>155000</v>
      </c>
      <c s="40" r="AI183">
        <v>221000</v>
      </c>
      <c s="40" r="AN183">
        <v>248000</v>
      </c>
      <c s="40" r="AZ183">
        <v>330000</v>
      </c>
      <c s="40" r="BR183">
        <v>495000</v>
      </c>
      <c s="40" r="CB183">
        <v>583000</v>
      </c>
      <c s="40" r="CL183">
        <v>645000</v>
      </c>
      <c s="40" r="CS183">
        <v>732000</v>
      </c>
      <c s="40" r="DC183">
        <v>799000</v>
      </c>
      <c s="40" r="DO183">
        <v>953000</v>
      </c>
      <c s="40" r="DP183">
        <v>959000</v>
      </c>
      <c s="40" r="DQ183">
        <v>974000</v>
      </c>
      <c s="40" r="DR183">
        <v>990000</v>
      </c>
      <c s="40" r="DS183">
        <v>1006000</v>
      </c>
      <c s="40" r="DT183">
        <v>1022000</v>
      </c>
      <c s="40" r="DU183">
        <v>1039000</v>
      </c>
      <c s="40" r="DV183">
        <v>1056000</v>
      </c>
      <c s="40" r="DW183">
        <v>1073000</v>
      </c>
      <c s="40" r="DX183">
        <v>1090000</v>
      </c>
      <c s="40" r="DY183">
        <v>1108000</v>
      </c>
      <c s="40" r="DZ183">
        <v>1126000</v>
      </c>
      <c s="40" r="EA183">
        <v>1144000</v>
      </c>
      <c s="40" r="EB183">
        <v>1162000</v>
      </c>
      <c s="40" r="EC183">
        <v>1181000</v>
      </c>
      <c s="40" r="ED183">
        <v>1199000</v>
      </c>
      <c s="40" r="EE183">
        <v>1217000</v>
      </c>
      <c s="40" r="EF183">
        <v>1235000</v>
      </c>
      <c s="40" r="EG183">
        <v>1254000</v>
      </c>
      <c s="40" r="EH183">
        <v>1273000</v>
      </c>
      <c s="40" r="EI183">
        <v>1292000</v>
      </c>
      <c s="40" r="EJ183">
        <v>1312000</v>
      </c>
      <c s="40" r="EK183">
        <v>1336000</v>
      </c>
      <c s="40" r="EL183">
        <v>1359000</v>
      </c>
      <c s="40" r="EM183">
        <v>1383000</v>
      </c>
      <c s="40" r="EN183">
        <v>1407000</v>
      </c>
      <c s="40" r="EO183">
        <v>1431000</v>
      </c>
      <c s="40" r="EP183">
        <v>1455000</v>
      </c>
      <c s="40" r="EQ183">
        <v>1478000</v>
      </c>
      <c s="40" r="ER183">
        <v>1502000</v>
      </c>
      <c s="40" r="ES183">
        <v>1526000</v>
      </c>
      <c s="40" r="ET183">
        <v>1552000</v>
      </c>
      <c s="40" r="EU183">
        <v>1584000</v>
      </c>
      <c s="40" r="EV183">
        <v>1615000</v>
      </c>
      <c s="40" r="EW183">
        <v>1647000</v>
      </c>
      <c s="40" r="EX183">
        <v>1679000</v>
      </c>
      <c s="40" r="EY183">
        <v>1710000</v>
      </c>
      <c s="40" r="EZ183">
        <v>1743000</v>
      </c>
      <c s="40" r="FA183">
        <v>1777000</v>
      </c>
      <c s="40" r="FB183">
        <v>1810000</v>
      </c>
      <c s="40" r="FC183">
        <v>1844000</v>
      </c>
      <c s="40" r="FD183">
        <v>1880000</v>
      </c>
      <c s="40" r="FE183">
        <v>1935000</v>
      </c>
      <c s="40" r="FF183">
        <v>1987000</v>
      </c>
      <c s="40" r="FG183">
        <v>2033000</v>
      </c>
      <c s="40" r="FH183">
        <v>2062000</v>
      </c>
      <c s="40" r="FI183">
        <v>2099000</v>
      </c>
      <c s="40" r="FJ183">
        <v>2141000</v>
      </c>
      <c s="40" r="FK183">
        <v>2162000</v>
      </c>
      <c s="40" r="FL183">
        <v>2187000</v>
      </c>
      <c s="40" r="FM183">
        <v>2197000</v>
      </c>
      <c s="40" r="FN183">
        <v>2218000</v>
      </c>
      <c s="40" r="FO183">
        <v>2210078</v>
      </c>
      <c s="40" r="FP183">
        <v>2212854</v>
      </c>
      <c s="40" r="FQ183">
        <v>2222120</v>
      </c>
      <c s="40" r="FR183">
        <v>2234847</v>
      </c>
      <c s="40" r="FS183">
        <v>2249173</v>
      </c>
      <c s="40" r="FT183">
        <v>2264475</v>
      </c>
      <c s="40" r="FU183">
        <v>2281304</v>
      </c>
      <c s="40" r="FV183">
        <v>2301194</v>
      </c>
      <c s="40" r="FW183">
        <v>2326357</v>
      </c>
      <c s="40" r="FX183">
        <v>2358747</v>
      </c>
      <c s="40" r="FY183">
        <v>2399064</v>
      </c>
      <c s="40" r="FZ183">
        <v>2445883</v>
      </c>
      <c s="40" r="GA183">
        <v>2495284</v>
      </c>
      <c s="40" r="GB183">
        <v>2541906</v>
      </c>
      <c s="40" r="GC183">
        <v>2582056</v>
      </c>
      <c s="40" r="GD183">
        <v>2614035</v>
      </c>
      <c s="40" r="GE183">
        <v>2639363</v>
      </c>
      <c s="40" r="GF183">
        <v>2661527</v>
      </c>
      <c s="40" r="GG183">
        <v>2685678</v>
      </c>
      <c s="40" r="GH183">
        <v>2715540</v>
      </c>
      <c s="40" r="GI183">
        <v>2751922</v>
      </c>
      <c s="40" r="GJ183">
        <v>2793569</v>
      </c>
      <c s="40" r="GK183">
        <v>2839615</v>
      </c>
      <c s="40" r="GL183">
        <v>2888504</v>
      </c>
      <c s="40" r="GM183">
        <v>2938911</v>
      </c>
      <c s="40" r="GN183">
        <v>2990868</v>
      </c>
      <c s="40" r="GO183">
        <v>3044298</v>
      </c>
      <c s="40" r="GP183">
        <v>3097569</v>
      </c>
      <c s="40" r="GQ183">
        <v>3148633</v>
      </c>
      <c s="40" r="GR183">
        <v>3196011</v>
      </c>
      <c s="40" r="GS183">
        <v>3239084</v>
      </c>
      <c s="40" r="GT183">
        <v>3278156</v>
      </c>
      <c s="40" r="GU183">
        <v>3313869</v>
      </c>
      <c s="40" r="GV183">
        <v>3347316</v>
      </c>
      <c s="40" r="GW183">
        <v>3379401</v>
      </c>
      <c s="40" r="GX183">
        <v>3409992</v>
      </c>
      <c s="40" r="GY183">
        <v>3439048</v>
      </c>
      <c s="40" r="GZ183">
        <v>3467679</v>
      </c>
      <c s="40" r="HA183">
        <v>3497297</v>
      </c>
      <c s="40" r="HB183">
        <v>3528815</v>
      </c>
      <c s="40" r="HC183">
        <v>3562523</v>
      </c>
      <c s="40" r="HD183">
        <v>3597861</v>
      </c>
      <c s="40" r="HE183">
        <v>3633785</v>
      </c>
      <c s="40" r="HF183">
        <v>3668794</v>
      </c>
      <c s="40" r="HG183">
        <v>3701618</v>
      </c>
      <c s="40" r="HH183">
        <v>3732293</v>
      </c>
      <c s="40" r="HI183">
        <v>3760658</v>
      </c>
      <c s="40" r="HJ183">
        <v>3785040</v>
      </c>
      <c s="40" r="HK183">
        <v>3803374</v>
      </c>
      <c s="40" r="HL183">
        <v>3814353</v>
      </c>
      <c s="40" r="HM183">
        <v>3817231</v>
      </c>
      <c s="40" r="HN183">
        <v>3812847</v>
      </c>
      <c s="40" r="HO183">
        <v>3803480</v>
      </c>
      <c s="40" r="HP183">
        <v>3792373</v>
      </c>
      <c s="40" r="HQ183">
        <v>3781986</v>
      </c>
      <c s="40" r="HR183">
        <v>3773097</v>
      </c>
      <c s="40" r="HS183">
        <v>3765404</v>
      </c>
      <c s="40" r="HT183">
        <v>3758981</v>
      </c>
      <c s="40" r="HU183">
        <v>3753576</v>
      </c>
      <c s="40" r="HV183">
        <v>3749009</v>
      </c>
      <c s="40" r="HW183">
        <v>3745526</v>
      </c>
      <c s="40" r="HX183">
        <v>3743380</v>
      </c>
      <c s="40" r="HY183">
        <v>3742334</v>
      </c>
    </row>
    <row r="184">
      <c t="s" s="11" r="A184">
        <v>183</v>
      </c>
      <c s="40" r="T184">
        <v>14092</v>
      </c>
      <c s="40" r="AN184">
        <v>14092</v>
      </c>
      <c s="40" r="CL184">
        <v>14092</v>
      </c>
      <c s="40" r="EC184">
        <v>17897</v>
      </c>
      <c s="40" r="FN184">
        <v>24998</v>
      </c>
      <c s="40" r="FO184">
        <v>27461</v>
      </c>
      <c s="40" r="FP184">
        <v>29819</v>
      </c>
      <c s="40" r="FQ184">
        <v>31995</v>
      </c>
      <c s="40" r="FR184">
        <v>33966</v>
      </c>
      <c s="40" r="FS184">
        <v>35767</v>
      </c>
      <c s="40" r="FT184">
        <v>37490</v>
      </c>
      <c s="40" r="FU184">
        <v>39281</v>
      </c>
      <c s="40" r="FV184">
        <v>41336</v>
      </c>
      <c s="40" r="FW184">
        <v>43871</v>
      </c>
      <c s="40" r="FX184">
        <v>47085</v>
      </c>
      <c s="40" r="FY184">
        <v>51093</v>
      </c>
      <c s="40" r="FZ184">
        <v>55883</v>
      </c>
      <c s="40" r="GA184">
        <v>61296</v>
      </c>
      <c s="40" r="GB184">
        <v>67082</v>
      </c>
      <c s="40" r="GC184">
        <v>73073</v>
      </c>
      <c s="40" r="GD184">
        <v>79189</v>
      </c>
      <c s="40" r="GE184">
        <v>85530</v>
      </c>
      <c s="40" r="GF184">
        <v>92319</v>
      </c>
      <c s="40" r="GG184">
        <v>99873</v>
      </c>
      <c s="40" r="GH184">
        <v>108401</v>
      </c>
      <c s="40" r="GI184">
        <v>118210</v>
      </c>
      <c s="40" r="GJ184">
        <v>129227</v>
      </c>
      <c s="40" r="GK184">
        <v>140846</v>
      </c>
      <c s="40" r="GL184">
        <v>152210</v>
      </c>
      <c s="40" r="GM184">
        <v>162835</v>
      </c>
      <c s="40" r="GN184">
        <v>172151</v>
      </c>
      <c s="40" r="GO184">
        <v>180656</v>
      </c>
      <c s="40" r="GP184">
        <v>190192</v>
      </c>
      <c s="40" r="GQ184">
        <v>203285</v>
      </c>
      <c s="40" r="GR184">
        <v>221594</v>
      </c>
      <c s="40" r="GS184">
        <v>245740</v>
      </c>
      <c s="40" r="GT184">
        <v>274720</v>
      </c>
      <c s="40" r="GU184">
        <v>306542</v>
      </c>
      <c s="40" r="GV184">
        <v>338365</v>
      </c>
      <c s="40" r="GW184">
        <v>368006</v>
      </c>
      <c s="40" r="GX184">
        <v>395144</v>
      </c>
      <c s="40" r="GY184">
        <v>420058</v>
      </c>
      <c s="40" r="GZ184">
        <v>441932</v>
      </c>
      <c s="40" r="HA184">
        <v>459949</v>
      </c>
      <c s="40" r="HB184">
        <v>473722</v>
      </c>
      <c s="40" r="HC184">
        <v>482926</v>
      </c>
      <c s="40" r="HD184">
        <v>488204</v>
      </c>
      <c s="40" r="HE184">
        <v>491420</v>
      </c>
      <c s="40" r="HF184">
        <v>495126</v>
      </c>
      <c s="40" r="HG184">
        <v>501371</v>
      </c>
      <c s="40" r="HH184">
        <v>512422</v>
      </c>
      <c s="40" r="HI184">
        <v>528787</v>
      </c>
      <c s="40" r="HJ184">
        <v>548828</v>
      </c>
      <c s="40" r="HK184">
        <v>569870</v>
      </c>
      <c s="40" r="HL184">
        <v>590957</v>
      </c>
      <c s="40" r="HM184">
        <v>608057</v>
      </c>
      <c s="40" r="HN184">
        <v>624173</v>
      </c>
      <c s="40" r="HO184">
        <v>653500</v>
      </c>
      <c s="40" r="HP184">
        <v>715146</v>
      </c>
      <c s="40" r="HQ184">
        <v>820986</v>
      </c>
      <c s="40" r="HR184">
        <v>978336</v>
      </c>
      <c s="40" r="HS184">
        <v>1178192</v>
      </c>
      <c s="40" r="HT184">
        <v>1396060</v>
      </c>
      <c s="40" r="HU184">
        <v>1597765</v>
      </c>
      <c s="40" r="HV184">
        <v>1758793</v>
      </c>
      <c s="40" r="HW184">
        <v>1870041</v>
      </c>
      <c s="40" r="HX184">
        <v>1938754</v>
      </c>
      <c s="40" r="HY184">
        <v>1976840</v>
      </c>
    </row>
    <row r="185">
      <c t="s" s="11" r="A185">
        <v>184</v>
      </c>
      <c s="40" r="T185">
        <v>92744</v>
      </c>
      <c s="40" r="AN185">
        <v>92744</v>
      </c>
      <c s="40" r="FN185">
        <v>248111</v>
      </c>
      <c s="40" r="FO185">
        <v>259237</v>
      </c>
      <c s="40" r="FP185">
        <v>268374</v>
      </c>
      <c s="40" r="FQ185">
        <v>276361</v>
      </c>
      <c s="40" r="FR185">
        <v>283870</v>
      </c>
      <c s="40" r="FS185">
        <v>291400</v>
      </c>
      <c s="40" r="FT185">
        <v>299276</v>
      </c>
      <c s="40" r="FU185">
        <v>307653</v>
      </c>
      <c s="40" r="FV185">
        <v>316535</v>
      </c>
      <c s="40" r="FW185">
        <v>325805</v>
      </c>
      <c s="40" r="FX185">
        <v>335329</v>
      </c>
      <c s="40" r="FY185">
        <v>345051</v>
      </c>
      <c s="40" r="FZ185">
        <v>355087</v>
      </c>
      <c s="40" r="GA185">
        <v>365765</v>
      </c>
      <c s="40" r="GB185">
        <v>377511</v>
      </c>
      <c s="40" r="GC185">
        <v>390531</v>
      </c>
      <c s="40" r="GD185">
        <v>405103</v>
      </c>
      <c s="40" r="GE185">
        <v>420870</v>
      </c>
      <c s="40" r="GF185">
        <v>436627</v>
      </c>
      <c s="40" r="GG185">
        <v>450746</v>
      </c>
      <c s="40" r="GH185">
        <v>462096</v>
      </c>
      <c s="40" r="GI185">
        <v>470253</v>
      </c>
      <c s="40" r="GJ185">
        <v>475664</v>
      </c>
      <c s="40" r="GK185">
        <v>479160</v>
      </c>
      <c s="40" r="GL185">
        <v>481993</v>
      </c>
      <c s="40" r="GM185">
        <v>485134</v>
      </c>
      <c s="40" r="GN185">
        <v>488763</v>
      </c>
      <c s="40" r="GO185">
        <v>492757</v>
      </c>
      <c s="40" r="GP185">
        <v>497428</v>
      </c>
      <c s="40" r="GQ185">
        <v>503071</v>
      </c>
      <c s="40" r="GR185">
        <v>509883</v>
      </c>
      <c s="40" r="GS185">
        <v>518099</v>
      </c>
      <c s="40" r="GT185">
        <v>527682</v>
      </c>
      <c s="40" r="GU185">
        <v>538195</v>
      </c>
      <c s="40" r="GV185">
        <v>549000</v>
      </c>
      <c s="40" r="GW185">
        <v>559640</v>
      </c>
      <c s="40" r="GX185">
        <v>569940</v>
      </c>
      <c s="40" r="GY185">
        <v>580048</v>
      </c>
      <c s="40" r="GZ185">
        <v>590203</v>
      </c>
      <c s="40" r="HA185">
        <v>600780</v>
      </c>
      <c s="40" r="HB185">
        <v>612034</v>
      </c>
      <c s="40" r="HC185">
        <v>624006</v>
      </c>
      <c s="40" r="HD185">
        <v>636547</v>
      </c>
      <c s="40" r="HE185">
        <v>649488</v>
      </c>
      <c s="40" r="HF185">
        <v>662590</v>
      </c>
      <c s="40" r="HG185">
        <v>675664</v>
      </c>
      <c s="40" r="HH185">
        <v>688660</v>
      </c>
      <c s="40" r="HI185">
        <v>701577</v>
      </c>
      <c s="40" r="HJ185">
        <v>714327</v>
      </c>
      <c s="40" r="HK185">
        <v>726817</v>
      </c>
      <c s="40" r="HL185">
        <v>738984</v>
      </c>
      <c s="40" r="HM185">
        <v>750771</v>
      </c>
      <c s="40" r="HN185">
        <v>762178</v>
      </c>
      <c s="40" r="HO185">
        <v>773264</v>
      </c>
      <c s="40" r="HP185">
        <v>784124</v>
      </c>
      <c s="40" r="HQ185">
        <v>794833</v>
      </c>
      <c s="40" r="HR185">
        <v>805399</v>
      </c>
      <c s="40" r="HS185">
        <v>815803</v>
      </c>
      <c s="40" r="HT185">
        <v>826048</v>
      </c>
      <c s="40" r="HU185">
        <v>836137</v>
      </c>
      <c s="40" r="HV185">
        <v>846068</v>
      </c>
      <c s="40" r="HW185">
        <v>855849</v>
      </c>
      <c s="40" r="HX185">
        <v>865479</v>
      </c>
      <c s="40" r="HY185">
        <v>874944</v>
      </c>
    </row>
    <row r="186">
      <c t="s" s="11" r="A186">
        <v>185</v>
      </c>
      <c s="40" r="B186">
        <v>2500000</v>
      </c>
      <c s="40" r="T186">
        <v>5464085</v>
      </c>
      <c s="40" r="AN186">
        <v>6389000</v>
      </c>
      <c s="40" r="BR186">
        <v>8000000</v>
      </c>
      <c s="40" r="CL186">
        <v>9179000</v>
      </c>
      <c s="40" r="DF186">
        <v>10373000</v>
      </c>
      <c s="40" r="DP186">
        <v>11000000</v>
      </c>
      <c s="40" r="DZ186">
        <v>11866000</v>
      </c>
      <c s="40" r="EC186">
        <v>12527000</v>
      </c>
      <c s="40" r="EJ186">
        <v>12340000</v>
      </c>
      <c s="40" r="EK186">
        <v>12479000</v>
      </c>
      <c s="40" r="EL186">
        <v>12666000</v>
      </c>
      <c s="40" r="EM186">
        <v>12843000</v>
      </c>
      <c s="40" r="EN186">
        <v>13020000</v>
      </c>
      <c s="40" r="EO186">
        <v>13209000</v>
      </c>
      <c s="40" r="EP186">
        <v>13399000</v>
      </c>
      <c s="40" r="EQ186">
        <v>13574000</v>
      </c>
      <c s="40" r="ER186">
        <v>13760000</v>
      </c>
      <c s="40" r="ES186">
        <v>13952000</v>
      </c>
      <c s="40" r="ET186">
        <v>14141000</v>
      </c>
      <c s="40" r="EU186">
        <v>14355000</v>
      </c>
      <c s="40" r="EV186">
        <v>14554000</v>
      </c>
      <c s="40" r="EW186">
        <v>14730000</v>
      </c>
      <c s="40" r="EX186">
        <v>14924000</v>
      </c>
      <c s="40" r="EY186">
        <v>15069000</v>
      </c>
      <c s="40" r="EZ186">
        <v>15256000</v>
      </c>
      <c s="40" r="FA186">
        <v>15434000</v>
      </c>
      <c s="40" r="FB186">
        <v>15601000</v>
      </c>
      <c s="40" r="FC186">
        <v>15751000</v>
      </c>
      <c s="40" r="FD186">
        <v>15907000</v>
      </c>
      <c s="40" r="FE186">
        <v>15774000</v>
      </c>
      <c s="40" r="FF186">
        <v>15839000</v>
      </c>
      <c s="40" r="FG186">
        <v>15840000</v>
      </c>
      <c s="40" r="FH186">
        <v>15946000</v>
      </c>
      <c s="40" r="FI186">
        <v>15929000</v>
      </c>
      <c s="40" r="FJ186">
        <v>15971000</v>
      </c>
      <c s="40" r="FK186">
        <v>15849000</v>
      </c>
      <c s="40" r="FL186">
        <v>15893000</v>
      </c>
      <c s="40" r="FM186">
        <v>16084000</v>
      </c>
      <c s="40" r="FN186">
        <v>16310998</v>
      </c>
      <c s="40" r="FO186">
        <v>16607889</v>
      </c>
      <c s="40" r="FP186">
        <v>16856828</v>
      </c>
      <c s="40" r="FQ186">
        <v>17077384</v>
      </c>
      <c s="40" r="FR186">
        <v>17284001</v>
      </c>
      <c s="40" r="FS186">
        <v>17485998</v>
      </c>
      <c s="40" r="FT186">
        <v>17687296</v>
      </c>
      <c s="40" r="FU186">
        <v>17886689</v>
      </c>
      <c s="40" r="FV186">
        <v>18078643</v>
      </c>
      <c s="40" r="FW186">
        <v>18254608</v>
      </c>
      <c s="40" r="FX186">
        <v>18407002</v>
      </c>
      <c s="40" r="FY186">
        <v>18533445</v>
      </c>
      <c s="40" r="FZ186">
        <v>18640463</v>
      </c>
      <c s="40" r="GA186">
        <v>18745088</v>
      </c>
      <c s="40" r="GB186">
        <v>18870340</v>
      </c>
      <c s="40" r="GC186">
        <v>19031999</v>
      </c>
      <c s="40" r="GD186">
        <v>19237491</v>
      </c>
      <c s="40" r="GE186">
        <v>19480203</v>
      </c>
      <c s="40" r="GF186">
        <v>19744551</v>
      </c>
      <c s="40" r="GG186">
        <v>20007565</v>
      </c>
      <c s="40" r="GH186">
        <v>20252540</v>
      </c>
      <c s="40" r="GI186">
        <v>20473447</v>
      </c>
      <c s="40" r="GJ186">
        <v>20674980</v>
      </c>
      <c s="40" r="GK186">
        <v>20863942</v>
      </c>
      <c s="40" r="GL186">
        <v>21051489</v>
      </c>
      <c s="40" r="GM186">
        <v>21245107</v>
      </c>
      <c s="40" r="GN186">
        <v>21447200</v>
      </c>
      <c s="40" r="GO186">
        <v>21652976</v>
      </c>
      <c s="40" r="GP186">
        <v>21854285</v>
      </c>
      <c s="40" r="GQ186">
        <v>22039699</v>
      </c>
      <c s="40" r="GR186">
        <v>22201389</v>
      </c>
      <c s="40" r="GS186">
        <v>22333737</v>
      </c>
      <c s="40" r="GT186">
        <v>22439782</v>
      </c>
      <c s="40" r="GU186">
        <v>22530615</v>
      </c>
      <c s="40" r="GV186">
        <v>22622239</v>
      </c>
      <c s="40" r="GW186">
        <v>22724837</v>
      </c>
      <c s="40" r="GX186">
        <v>22845000</v>
      </c>
      <c s="40" r="GY186">
        <v>22975571</v>
      </c>
      <c s="40" r="GZ186">
        <v>23096515</v>
      </c>
      <c s="40" r="HA186">
        <v>23179894</v>
      </c>
      <c s="40" r="HB186">
        <v>23206719</v>
      </c>
      <c s="40" r="HC186">
        <v>23169554</v>
      </c>
      <c s="40" r="HD186">
        <v>23077600</v>
      </c>
      <c s="40" r="HE186">
        <v>22948987</v>
      </c>
      <c s="40" r="HF186">
        <v>22810195</v>
      </c>
      <c s="40" r="HG186">
        <v>22680954</v>
      </c>
      <c s="40" r="HH186">
        <v>22567385</v>
      </c>
      <c s="40" r="HI186">
        <v>22465454</v>
      </c>
      <c s="40" r="HJ186">
        <v>22372555</v>
      </c>
      <c s="40" r="HK186">
        <v>22282690</v>
      </c>
      <c s="40" r="HL186">
        <v>22191683</v>
      </c>
      <c s="40" r="HM186">
        <v>22100007</v>
      </c>
      <c s="40" r="HN186">
        <v>22010781</v>
      </c>
      <c s="40" r="HO186">
        <v>21925307</v>
      </c>
      <c s="40" r="HP186">
        <v>21845264</v>
      </c>
      <c s="40" r="HQ186">
        <v>21771749</v>
      </c>
      <c s="40" r="HR186">
        <v>21705175</v>
      </c>
      <c s="40" r="HS186">
        <v>21644886</v>
      </c>
      <c s="40" r="HT186">
        <v>21589544</v>
      </c>
      <c s="40" r="HU186">
        <v>21537219</v>
      </c>
      <c s="40" r="HV186">
        <v>21486371</v>
      </c>
      <c s="40" r="HW186">
        <v>21436495</v>
      </c>
      <c s="40" r="HX186">
        <v>21387517</v>
      </c>
      <c s="40" r="HY186">
        <v>21338815</v>
      </c>
    </row>
    <row r="187">
      <c t="s" s="11" r="A187">
        <v>186</v>
      </c>
      <c s="40" r="T187">
        <v>31088398</v>
      </c>
      <c s="40" r="AN187">
        <v>31088398</v>
      </c>
      <c s="40" r="FN187">
        <v>102702461</v>
      </c>
      <c s="40" r="FO187">
        <v>104248118</v>
      </c>
      <c s="40" r="FP187">
        <v>105950299</v>
      </c>
      <c s="40" r="FQ187">
        <v>107743349</v>
      </c>
      <c s="40" r="FR187">
        <v>109574025</v>
      </c>
      <c s="40" r="FS187">
        <v>111401500</v>
      </c>
      <c s="40" r="FT187">
        <v>113197858</v>
      </c>
      <c s="40" r="FU187">
        <v>114947600</v>
      </c>
      <c s="40" r="FV187">
        <v>116646132</v>
      </c>
      <c s="40" r="FW187">
        <v>118297268</v>
      </c>
      <c s="40" r="FX187">
        <v>119905701</v>
      </c>
      <c s="40" r="FY187">
        <v>121468992</v>
      </c>
      <c s="40" r="FZ187">
        <v>122970547</v>
      </c>
      <c s="40" r="GA187">
        <v>124376611</v>
      </c>
      <c s="40" r="GB187">
        <v>125644787</v>
      </c>
      <c s="40" r="GC187">
        <v>126749106</v>
      </c>
      <c s="40" r="GD187">
        <v>127674585</v>
      </c>
      <c s="40" r="GE187">
        <v>128441372</v>
      </c>
      <c s="40" r="GF187">
        <v>129102954</v>
      </c>
      <c s="40" r="GG187">
        <v>129734240</v>
      </c>
      <c s="40" r="GH187">
        <v>130391798</v>
      </c>
      <c s="40" r="GI187">
        <v>131095450</v>
      </c>
      <c s="40" r="GJ187">
        <v>131838010</v>
      </c>
      <c s="40" r="GK187">
        <v>132616141</v>
      </c>
      <c s="40" r="GL187">
        <v>133417243</v>
      </c>
      <c s="40" r="GM187">
        <v>134232512</v>
      </c>
      <c s="40" r="GN187">
        <v>135063873</v>
      </c>
      <c s="40" r="GO187">
        <v>135919205</v>
      </c>
      <c s="40" r="GP187">
        <v>136801278</v>
      </c>
      <c s="40" r="GQ187">
        <v>137713118</v>
      </c>
      <c s="40" r="GR187">
        <v>138655363</v>
      </c>
      <c s="40" r="GS187">
        <v>139619492</v>
      </c>
      <c s="40" r="GT187">
        <v>140598335</v>
      </c>
      <c s="40" r="GU187">
        <v>141593874</v>
      </c>
      <c s="40" r="GV187">
        <v>142609801</v>
      </c>
      <c s="40" r="GW187">
        <v>143642108</v>
      </c>
      <c s="40" r="GX187">
        <v>144695549</v>
      </c>
      <c s="40" r="GY187">
        <v>145748948</v>
      </c>
      <c s="40" r="GZ187">
        <v>146740928</v>
      </c>
      <c s="40" r="HA187">
        <v>147591465</v>
      </c>
      <c s="40" r="HB187">
        <v>148243501</v>
      </c>
      <c s="40" r="HC187">
        <v>148673813</v>
      </c>
      <c s="40" r="HD187">
        <v>148897737</v>
      </c>
      <c s="40" r="HE187">
        <v>148945559</v>
      </c>
      <c s="40" r="HF187">
        <v>148866314</v>
      </c>
      <c s="40" r="HG187">
        <v>148698582</v>
      </c>
      <c s="40" r="HH187">
        <v>148456965</v>
      </c>
      <c s="40" r="HI187">
        <v>148139274</v>
      </c>
      <c s="40" r="HJ187">
        <v>147749214</v>
      </c>
      <c s="40" r="HK187">
        <v>147286725</v>
      </c>
      <c s="40" r="HL187">
        <v>146757517</v>
      </c>
      <c s="40" r="HM187">
        <v>146161742</v>
      </c>
      <c s="40" r="HN187">
        <v>145519641</v>
      </c>
      <c s="40" r="HO187">
        <v>144880469</v>
      </c>
      <c s="40" r="HP187">
        <v>144306982</v>
      </c>
      <c s="40" r="HQ187">
        <v>143843159</v>
      </c>
      <c s="40" r="HR187">
        <v>143510059</v>
      </c>
      <c s="40" r="HS187">
        <v>143294533</v>
      </c>
      <c s="40" r="HT187">
        <v>143163100</v>
      </c>
      <c s="40" r="HU187">
        <v>143064078</v>
      </c>
      <c s="40" r="HV187">
        <v>142958164</v>
      </c>
      <c s="40" r="HW187">
        <v>142835555</v>
      </c>
      <c s="40" r="HX187">
        <v>142703181</v>
      </c>
      <c s="40" r="HY187">
        <v>142557892</v>
      </c>
    </row>
    <row r="188">
      <c t="s" s="11" r="A188">
        <v>187</v>
      </c>
      <c s="40" r="T188">
        <v>928368</v>
      </c>
      <c s="40" r="AN188">
        <v>928368</v>
      </c>
      <c s="40" r="FN188">
        <v>2072195</v>
      </c>
      <c s="40" r="FO188">
        <v>2128012</v>
      </c>
      <c s="40" r="FP188">
        <v>2187504</v>
      </c>
      <c s="40" r="FQ188">
        <v>2250407</v>
      </c>
      <c s="40" r="FR188">
        <v>2316489</v>
      </c>
      <c s="40" r="FS188">
        <v>2385553</v>
      </c>
      <c s="40" r="FT188">
        <v>2457436</v>
      </c>
      <c s="40" r="FU188">
        <v>2532004</v>
      </c>
      <c s="40" r="FV188">
        <v>2609162</v>
      </c>
      <c s="40" r="FW188">
        <v>2688844</v>
      </c>
      <c s="40" r="FX188">
        <v>2771018</v>
      </c>
      <c s="40" r="FY188">
        <v>2855692</v>
      </c>
      <c s="40" r="FZ188">
        <v>2942908</v>
      </c>
      <c s="40" r="GA188">
        <v>3032745</v>
      </c>
      <c s="40" r="GB188">
        <v>3125315</v>
      </c>
      <c s="40" r="GC188">
        <v>3220770</v>
      </c>
      <c s="40" r="GD188">
        <v>3319229</v>
      </c>
      <c s="40" r="GE188">
        <v>3420890</v>
      </c>
      <c s="40" r="GF188">
        <v>3526088</v>
      </c>
      <c s="40" r="GG188">
        <v>3635227</v>
      </c>
      <c s="40" r="GH188">
        <v>3748672</v>
      </c>
      <c s="40" r="GI188">
        <v>3866501</v>
      </c>
      <c s="40" r="GJ188">
        <v>3988895</v>
      </c>
      <c s="40" r="GK188">
        <v>4116446</v>
      </c>
      <c s="40" r="GL188">
        <v>4249861</v>
      </c>
      <c s="40" r="GM188">
        <v>4389619</v>
      </c>
      <c s="40" r="GN188">
        <v>4536057</v>
      </c>
      <c s="40" r="GO188">
        <v>4688997</v>
      </c>
      <c s="40" r="GP188">
        <v>4847747</v>
      </c>
      <c s="40" r="GQ188">
        <v>5011299</v>
      </c>
      <c s="40" r="GR188">
        <v>5178927</v>
      </c>
      <c s="40" r="GS188">
        <v>5343129</v>
      </c>
      <c s="40" r="GT188">
        <v>5502531</v>
      </c>
      <c s="40" r="GU188">
        <v>5669024</v>
      </c>
      <c s="40" r="GV188">
        <v>5859270</v>
      </c>
      <c s="40" r="GW188">
        <v>6080907</v>
      </c>
      <c s="40" r="GX188">
        <v>6356230</v>
      </c>
      <c s="40" r="GY188">
        <v>6672124</v>
      </c>
      <c s="40" r="GZ188">
        <v>6959599</v>
      </c>
      <c s="40" r="HA188">
        <v>7124870</v>
      </c>
      <c s="40" r="HB188">
        <v>7109538</v>
      </c>
      <c s="40" r="HC188">
        <v>6871192</v>
      </c>
      <c s="40" r="HD188">
        <v>6452688</v>
      </c>
      <c s="40" r="HE188">
        <v>5984449</v>
      </c>
      <c s="40" r="HF188">
        <v>5648306</v>
      </c>
      <c s="40" r="HG188">
        <v>5570206</v>
      </c>
      <c s="40" r="HH188">
        <v>5803830</v>
      </c>
      <c s="40" r="HI188">
        <v>6297733</v>
      </c>
      <c s="40" r="HJ188">
        <v>6944116</v>
      </c>
      <c s="40" r="HK188">
        <v>7582861</v>
      </c>
      <c s="40" r="HL188">
        <v>8098344</v>
      </c>
      <c s="40" r="HM188">
        <v>8456968</v>
      </c>
      <c s="40" r="HN188">
        <v>8696378</v>
      </c>
      <c s="40" r="HO188">
        <v>8857859</v>
      </c>
      <c s="40" r="HP188">
        <v>9009655</v>
      </c>
      <c s="40" r="HQ188">
        <v>9201727</v>
      </c>
      <c s="40" r="HR188">
        <v>9441406</v>
      </c>
      <c s="40" r="HS188">
        <v>9710531</v>
      </c>
      <c s="40" r="HT188">
        <v>10004092</v>
      </c>
      <c s="40" r="HU188">
        <v>10311275</v>
      </c>
      <c s="40" r="HV188">
        <v>10624005</v>
      </c>
      <c s="40" r="HW188">
        <v>10942950</v>
      </c>
      <c s="40" r="HX188">
        <v>11271786</v>
      </c>
      <c s="40" r="HY188">
        <v>11608439</v>
      </c>
    </row>
    <row r="189">
      <c t="s" s="11" r="A189">
        <v>188</v>
      </c>
      <c s="40" r="E189">
        <v>950</v>
      </c>
      <c s="40" r="T189">
        <v>2515</v>
      </c>
      <c s="40" r="AF189">
        <v>5482</v>
      </c>
      <c s="40" r="DA189">
        <v>2600</v>
      </c>
      <c s="40" r="FY189">
        <v>2176</v>
      </c>
      <c s="40" r="GE189">
        <v>2351</v>
      </c>
      <c s="40" r="GL189">
        <v>2491</v>
      </c>
      <c s="40" r="GT189">
        <v>3059</v>
      </c>
      <c s="40" r="HB189">
        <v>5038</v>
      </c>
      <c s="40" r="HK189">
        <v>6852</v>
      </c>
      <c s="40" r="HS189">
        <v>8450</v>
      </c>
      <c s="40" r="HV189">
        <v>9141</v>
      </c>
    </row>
    <row r="190">
      <c t="s" s="11" r="A190">
        <v>189</v>
      </c>
      <c s="40" r="T190">
        <v>1997</v>
      </c>
      <c s="40" r="AN190">
        <v>1997</v>
      </c>
      <c s="40" r="BV190">
        <v>6300</v>
      </c>
      <c s="40" r="CC190">
        <v>6900</v>
      </c>
      <c s="40" r="CM190">
        <v>6200</v>
      </c>
      <c s="40" r="CW190">
        <v>5100</v>
      </c>
      <c s="40" r="DG190">
        <v>3900</v>
      </c>
      <c s="40" r="DQ190">
        <v>3300</v>
      </c>
      <c s="40" r="EA190">
        <v>3500</v>
      </c>
      <c s="40" r="EK190">
        <v>3700</v>
      </c>
      <c s="40" r="EU190">
        <v>4200</v>
      </c>
      <c s="40" r="FJ190">
        <v>5000</v>
      </c>
      <c s="40" r="FN190">
        <v>4972</v>
      </c>
      <c s="40" r="FO190">
        <v>5005</v>
      </c>
      <c s="40" r="FP190">
        <v>5009</v>
      </c>
      <c s="40" r="FQ190">
        <v>4992</v>
      </c>
      <c s="40" r="FR190">
        <v>4963</v>
      </c>
      <c s="40" r="FS190">
        <v>4928</v>
      </c>
      <c s="40" r="FT190">
        <v>4890</v>
      </c>
      <c s="40" r="FU190">
        <v>4852</v>
      </c>
      <c s="40" r="FV190">
        <v>4814</v>
      </c>
      <c s="40" r="FW190">
        <v>4776</v>
      </c>
      <c s="40" r="FX190">
        <v>4738</v>
      </c>
      <c s="40" r="FY190">
        <v>4700</v>
      </c>
      <c s="40" r="FZ190">
        <v>4665</v>
      </c>
      <c s="40" r="GA190">
        <v>4639</v>
      </c>
      <c s="40" r="GB190">
        <v>4629</v>
      </c>
      <c s="40" r="GC190">
        <v>4639</v>
      </c>
      <c s="40" r="GD190">
        <v>4671</v>
      </c>
      <c s="40" r="GE190">
        <v>4725</v>
      </c>
      <c s="40" r="GF190">
        <v>4791</v>
      </c>
      <c s="40" r="GG190">
        <v>4865</v>
      </c>
      <c s="40" r="GH190">
        <v>4937</v>
      </c>
      <c s="40" r="GI190">
        <v>5008</v>
      </c>
      <c s="40" r="GJ190">
        <v>5078</v>
      </c>
      <c s="40" r="GK190">
        <v>5144</v>
      </c>
      <c s="40" r="GL190">
        <v>5203</v>
      </c>
      <c s="40" r="GM190">
        <v>5253</v>
      </c>
      <c s="40" r="GN190">
        <v>5291</v>
      </c>
      <c s="40" r="GO190">
        <v>5317</v>
      </c>
      <c s="40" r="GP190">
        <v>5339</v>
      </c>
      <c s="40" r="GQ190">
        <v>5364</v>
      </c>
      <c s="40" r="GR190">
        <v>5399</v>
      </c>
      <c s="40" r="GS190">
        <v>5446</v>
      </c>
      <c s="40" r="GT190">
        <v>5500</v>
      </c>
      <c s="40" r="GU190">
        <v>5556</v>
      </c>
      <c s="40" r="GV190">
        <v>5602</v>
      </c>
      <c s="40" r="GW190">
        <v>5631</v>
      </c>
      <c s="40" r="GX190">
        <v>5640</v>
      </c>
      <c s="40" r="GY190">
        <v>5633</v>
      </c>
      <c s="40" r="GZ190">
        <v>5611</v>
      </c>
      <c s="40" r="HA190">
        <v>5578</v>
      </c>
      <c s="40" r="HB190">
        <v>5537</v>
      </c>
      <c s="40" r="HC190">
        <v>5488</v>
      </c>
      <c s="40" r="HD190">
        <v>5430</v>
      </c>
      <c s="40" r="HE190">
        <v>5370</v>
      </c>
      <c s="40" r="HF190">
        <v>5312</v>
      </c>
      <c s="40" r="HG190">
        <v>5261</v>
      </c>
      <c s="40" r="HH190">
        <v>5220</v>
      </c>
      <c s="40" r="HI190">
        <v>5187</v>
      </c>
      <c s="40" r="HJ190">
        <v>5155</v>
      </c>
      <c s="40" r="HK190">
        <v>5115</v>
      </c>
      <c s="40" r="HL190">
        <v>5059</v>
      </c>
      <c s="40" r="HM190">
        <v>4986</v>
      </c>
      <c s="40" r="HN190">
        <v>4901</v>
      </c>
      <c s="40" r="HO190">
        <v>4805</v>
      </c>
      <c s="40" r="HP190">
        <v>4702</v>
      </c>
      <c s="40" r="HQ190">
        <v>4598</v>
      </c>
      <c s="40" r="HR190">
        <v>4493</v>
      </c>
      <c s="40" r="HS190">
        <v>4388</v>
      </c>
      <c s="40" r="HT190">
        <v>4288</v>
      </c>
      <c s="40" r="HU190">
        <v>4197</v>
      </c>
      <c s="40" r="HV190">
        <v>4118</v>
      </c>
      <c s="40" r="HW190">
        <v>4055</v>
      </c>
      <c s="40" r="HX190">
        <v>4005</v>
      </c>
      <c s="40" r="HY190">
        <v>3970</v>
      </c>
    </row>
    <row r="191">
      <c t="s" s="11" r="A191">
        <v>190</v>
      </c>
      <c s="40" r="T191">
        <v>17202</v>
      </c>
      <c s="40" r="AN191">
        <v>17202</v>
      </c>
      <c s="40" r="FN191">
        <v>46054</v>
      </c>
      <c s="40" r="FO191">
        <v>46147</v>
      </c>
      <c s="40" r="FP191">
        <v>46509</v>
      </c>
      <c s="40" r="FQ191">
        <v>47068</v>
      </c>
      <c s="40" r="FR191">
        <v>47756</v>
      </c>
      <c s="40" r="FS191">
        <v>48511</v>
      </c>
      <c s="40" r="FT191">
        <v>49268</v>
      </c>
      <c s="40" r="FU191">
        <v>49968</v>
      </c>
      <c s="40" r="FV191">
        <v>50556</v>
      </c>
      <c s="40" r="FW191">
        <v>50980</v>
      </c>
      <c s="40" r="FX191">
        <v>51201</v>
      </c>
      <c s="40" r="FY191">
        <v>51196</v>
      </c>
      <c s="40" r="FZ191">
        <v>50965</v>
      </c>
      <c s="40" r="GA191">
        <v>50530</v>
      </c>
      <c s="40" r="GB191">
        <v>49930</v>
      </c>
      <c s="40" r="GC191">
        <v>49207</v>
      </c>
      <c s="40" r="GD191">
        <v>48351</v>
      </c>
      <c s="40" r="GE191">
        <v>47380</v>
      </c>
      <c s="40" r="GF191">
        <v>46398</v>
      </c>
      <c s="40" r="GG191">
        <v>45537</v>
      </c>
      <c s="40" r="GH191">
        <v>44887</v>
      </c>
      <c s="40" r="GI191">
        <v>44498</v>
      </c>
      <c s="40" r="GJ191">
        <v>44339</v>
      </c>
      <c s="40" r="GK191">
        <v>44328</v>
      </c>
      <c s="40" r="GL191">
        <v>44342</v>
      </c>
      <c s="40" r="GM191">
        <v>44289</v>
      </c>
      <c s="40" r="GN191">
        <v>44146</v>
      </c>
      <c s="40" r="GO191">
        <v>43939</v>
      </c>
      <c s="40" r="GP191">
        <v>43685</v>
      </c>
      <c s="40" r="GQ191">
        <v>43422</v>
      </c>
      <c s="40" r="GR191">
        <v>43174</v>
      </c>
      <c s="40" r="GS191">
        <v>42952</v>
      </c>
      <c s="40" r="GT191">
        <v>42746</v>
      </c>
      <c s="40" r="GU191">
        <v>42538</v>
      </c>
      <c s="40" r="GV191">
        <v>42298</v>
      </c>
      <c s="40" r="GW191">
        <v>42015</v>
      </c>
      <c s="40" r="GX191">
        <v>41674</v>
      </c>
      <c s="40" r="GY191">
        <v>41296</v>
      </c>
      <c s="40" r="GZ191">
        <v>40955</v>
      </c>
      <c s="40" r="HA191">
        <v>40745</v>
      </c>
      <c s="40" r="HB191">
        <v>40731</v>
      </c>
      <c s="40" r="HC191">
        <v>40941</v>
      </c>
      <c s="40" r="HD191">
        <v>41349</v>
      </c>
      <c s="40" r="HE191">
        <v>41899</v>
      </c>
      <c s="40" r="HF191">
        <v>42511</v>
      </c>
      <c s="40" r="HG191">
        <v>43121</v>
      </c>
      <c s="40" r="HH191">
        <v>43714</v>
      </c>
      <c s="40" r="HI191">
        <v>44302</v>
      </c>
      <c s="40" r="HJ191">
        <v>44888</v>
      </c>
      <c s="40" r="HK191">
        <v>45479</v>
      </c>
      <c s="40" r="HL191">
        <v>46083</v>
      </c>
      <c s="40" r="HM191">
        <v>46695</v>
      </c>
      <c s="40" r="HN191">
        <v>47307</v>
      </c>
      <c s="40" r="HO191">
        <v>47923</v>
      </c>
      <c s="40" r="HP191">
        <v>48543</v>
      </c>
      <c s="40" r="HQ191">
        <v>49173</v>
      </c>
      <c s="40" r="HR191">
        <v>49811</v>
      </c>
      <c s="40" r="HS191">
        <v>50455</v>
      </c>
      <c s="40" r="HT191">
        <v>51102</v>
      </c>
      <c s="40" r="HU191">
        <v>51752</v>
      </c>
      <c s="40" r="HV191">
        <v>52402</v>
      </c>
      <c s="40" r="HW191">
        <v>53051</v>
      </c>
      <c s="40" r="HX191">
        <v>53697</v>
      </c>
      <c s="40" r="HY191">
        <v>54338</v>
      </c>
    </row>
    <row r="192">
      <c t="s" s="11" r="A192">
        <v>191</v>
      </c>
      <c s="40" r="T192">
        <v>24000</v>
      </c>
      <c s="40" r="BS192">
        <v>24000</v>
      </c>
      <c s="40" r="CC192">
        <v>27000</v>
      </c>
      <c s="40" r="CM192">
        <v>32000</v>
      </c>
      <c s="40" r="CW192">
        <v>39000</v>
      </c>
      <c s="40" r="DG192">
        <v>42000</v>
      </c>
      <c s="40" r="DQ192">
        <v>50000</v>
      </c>
      <c s="40" r="EA192">
        <v>49000</v>
      </c>
      <c s="40" r="EK192">
        <v>52000</v>
      </c>
      <c s="40" r="FJ192">
        <v>70000</v>
      </c>
      <c s="40" r="FN192">
        <v>82783</v>
      </c>
      <c s="40" r="FO192">
        <v>83898</v>
      </c>
      <c s="40" r="FP192">
        <v>84828</v>
      </c>
      <c s="40" r="FQ192">
        <v>85605</v>
      </c>
      <c s="40" r="FR192">
        <v>86266</v>
      </c>
      <c s="40" r="FS192">
        <v>86851</v>
      </c>
      <c s="40" r="FT192">
        <v>87403</v>
      </c>
      <c s="40" r="FU192">
        <v>87968</v>
      </c>
      <c s="40" r="FV192">
        <v>88594</v>
      </c>
      <c s="40" r="FW192">
        <v>89330</v>
      </c>
      <c s="40" r="FX192">
        <v>90213</v>
      </c>
      <c s="40" r="FY192">
        <v>91264</v>
      </c>
      <c s="40" r="FZ192">
        <v>92480</v>
      </c>
      <c s="40" r="GA192">
        <v>93830</v>
      </c>
      <c s="40" r="GB192">
        <v>95264</v>
      </c>
      <c s="40" r="GC192">
        <v>96738</v>
      </c>
      <c s="40" r="GD192">
        <v>98263</v>
      </c>
      <c s="40" r="GE192">
        <v>99834</v>
      </c>
      <c s="40" r="GF192">
        <v>101385</v>
      </c>
      <c s="40" r="GG192">
        <v>102825</v>
      </c>
      <c s="40" r="GH192">
        <v>104101</v>
      </c>
      <c s="40" r="GI192">
        <v>105169</v>
      </c>
      <c s="40" r="GJ192">
        <v>106064</v>
      </c>
      <c s="40" r="GK192">
        <v>106905</v>
      </c>
      <c s="40" r="GL192">
        <v>107857</v>
      </c>
      <c s="40" r="GM192">
        <v>109038</v>
      </c>
      <c s="40" r="GN192">
        <v>110501</v>
      </c>
      <c s="40" r="GO192">
        <v>112203</v>
      </c>
      <c s="40" r="GP192">
        <v>114053</v>
      </c>
      <c s="40" r="GQ192">
        <v>115915</v>
      </c>
      <c s="40" r="GR192">
        <v>117691</v>
      </c>
      <c s="40" r="GS192">
        <v>119337</v>
      </c>
      <c s="40" r="GT192">
        <v>120897</v>
      </c>
      <c s="40" r="GU192">
        <v>122463</v>
      </c>
      <c s="40" r="GV192">
        <v>124172</v>
      </c>
      <c s="40" r="GW192">
        <v>126116</v>
      </c>
      <c s="40" r="GX192">
        <v>128336</v>
      </c>
      <c s="40" r="GY192">
        <v>130776</v>
      </c>
      <c s="40" r="GZ192">
        <v>133315</v>
      </c>
      <c s="40" r="HA192">
        <v>135777</v>
      </c>
      <c s="40" r="HB192">
        <v>138042</v>
      </c>
      <c s="40" r="HC192">
        <v>140056</v>
      </c>
      <c s="40" r="HD192">
        <v>141863</v>
      </c>
      <c s="40" r="HE192">
        <v>143551</v>
      </c>
      <c s="40" r="HF192">
        <v>145255</v>
      </c>
      <c s="40" r="HG192">
        <v>147067</v>
      </c>
      <c s="40" r="HH192">
        <v>149022</v>
      </c>
      <c s="40" r="HI192">
        <v>151079</v>
      </c>
      <c s="40" r="HJ192">
        <v>153172</v>
      </c>
      <c s="40" r="HK192">
        <v>155204</v>
      </c>
      <c s="40" r="HL192">
        <v>157108</v>
      </c>
      <c s="40" r="HM192">
        <v>158859</v>
      </c>
      <c s="40" r="HN192">
        <v>160491</v>
      </c>
      <c s="40" r="HO192">
        <v>162055</v>
      </c>
      <c s="40" r="HP192">
        <v>163631</v>
      </c>
      <c s="40" r="HQ192">
        <v>165275</v>
      </c>
      <c s="40" r="HR192">
        <v>167002</v>
      </c>
      <c s="40" r="HS192">
        <v>168793</v>
      </c>
      <c s="40" r="HT192">
        <v>170624</v>
      </c>
      <c s="40" r="HU192">
        <v>172458</v>
      </c>
      <c s="40" r="HV192">
        <v>174267</v>
      </c>
      <c s="40" r="HW192">
        <v>176044</v>
      </c>
      <c s="40" r="HX192">
        <v>177794</v>
      </c>
      <c s="40" r="HY192">
        <v>179515</v>
      </c>
    </row>
    <row r="193">
      <c t="s" s="11" r="A193">
        <v>192</v>
      </c>
      <c s="40" r="T193">
        <v>5380</v>
      </c>
      <c s="40" r="AN193">
        <v>5380</v>
      </c>
      <c s="40" r="HT193">
        <v>29376</v>
      </c>
    </row>
    <row r="194">
      <c t="s" s="11" r="A194">
        <v>193</v>
      </c>
      <c s="40" r="T194">
        <v>25781</v>
      </c>
      <c s="40" r="AN194">
        <v>25781</v>
      </c>
      <c s="40" r="BS194">
        <v>30000</v>
      </c>
      <c s="40" r="CC194">
        <v>32000</v>
      </c>
      <c s="40" r="CM194">
        <v>36000</v>
      </c>
      <c s="40" r="CW194">
        <v>41000</v>
      </c>
      <c s="40" r="DG194">
        <v>41000</v>
      </c>
      <c s="40" r="DQ194">
        <v>48000</v>
      </c>
      <c s="40" r="EA194">
        <v>42000</v>
      </c>
      <c s="40" r="EK194">
        <v>44000</v>
      </c>
      <c s="40" r="EU194">
        <v>48000</v>
      </c>
      <c s="40" r="FJ194">
        <v>62000</v>
      </c>
      <c s="40" r="FN194">
        <v>67000</v>
      </c>
      <c s="40" r="FO194">
        <v>68065</v>
      </c>
      <c s="40" r="FP194">
        <v>69265</v>
      </c>
      <c s="40" r="FQ194">
        <v>70587</v>
      </c>
      <c s="40" r="FR194">
        <v>72014</v>
      </c>
      <c s="40" r="FS194">
        <v>73520</v>
      </c>
      <c s="40" r="FT194">
        <v>75073</v>
      </c>
      <c s="40" r="FU194">
        <v>76636</v>
      </c>
      <c s="40" r="FV194">
        <v>78165</v>
      </c>
      <c s="40" r="FW194">
        <v>79614</v>
      </c>
      <c s="40" r="FX194">
        <v>80948</v>
      </c>
      <c s="40" r="FY194">
        <v>82144</v>
      </c>
      <c s="40" r="FZ194">
        <v>83207</v>
      </c>
      <c s="40" r="GA194">
        <v>84167</v>
      </c>
      <c s="40" r="GB194">
        <v>85076</v>
      </c>
      <c s="40" r="GC194">
        <v>85973</v>
      </c>
      <c s="40" r="GD194">
        <v>86863</v>
      </c>
      <c s="40" r="GE194">
        <v>87741</v>
      </c>
      <c s="40" r="GF194">
        <v>88623</v>
      </c>
      <c s="40" r="GG194">
        <v>89527</v>
      </c>
      <c s="40" r="GH194">
        <v>90465</v>
      </c>
      <c s="40" r="GI194">
        <v>91445</v>
      </c>
      <c s="40" r="GJ194">
        <v>92463</v>
      </c>
      <c s="40" r="GK194">
        <v>93507</v>
      </c>
      <c s="40" r="GL194">
        <v>94556</v>
      </c>
      <c s="40" r="GM194">
        <v>95591</v>
      </c>
      <c s="40" r="GN194">
        <v>96609</v>
      </c>
      <c s="40" r="GO194">
        <v>97611</v>
      </c>
      <c s="40" r="GP194">
        <v>98590</v>
      </c>
      <c s="40" r="GQ194">
        <v>99539</v>
      </c>
      <c s="40" r="GR194">
        <v>100450</v>
      </c>
      <c s="40" r="GS194">
        <v>101316</v>
      </c>
      <c s="40" r="GT194">
        <v>102135</v>
      </c>
      <c s="40" r="GU194">
        <v>102915</v>
      </c>
      <c s="40" r="GV194">
        <v>103669</v>
      </c>
      <c s="40" r="GW194">
        <v>104402</v>
      </c>
      <c s="40" r="GX194">
        <v>105123</v>
      </c>
      <c s="40" r="GY194">
        <v>105819</v>
      </c>
      <c s="40" r="GZ194">
        <v>106465</v>
      </c>
      <c s="40" r="HA194">
        <v>107016</v>
      </c>
      <c s="40" r="HB194">
        <v>107449</v>
      </c>
      <c s="40" r="HC194">
        <v>107755</v>
      </c>
      <c s="40" r="HD194">
        <v>107950</v>
      </c>
      <c s="40" r="HE194">
        <v>108051</v>
      </c>
      <c s="40" r="HF194">
        <v>108089</v>
      </c>
      <c s="40" r="HG194">
        <v>108087</v>
      </c>
      <c s="40" r="HH194">
        <v>108049</v>
      </c>
      <c s="40" r="HI194">
        <v>107979</v>
      </c>
      <c s="40" r="HJ194">
        <v>107907</v>
      </c>
      <c s="40" r="HK194">
        <v>107869</v>
      </c>
      <c s="40" r="HL194">
        <v>107891</v>
      </c>
      <c s="40" r="HM194">
        <v>107987</v>
      </c>
      <c s="40" r="HN194">
        <v>108150</v>
      </c>
      <c s="40" r="HO194">
        <v>108354</v>
      </c>
      <c s="40" r="HP194">
        <v>108566</v>
      </c>
      <c s="40" r="HQ194">
        <v>108755</v>
      </c>
      <c s="40" r="HR194">
        <v>108918</v>
      </c>
      <c s="40" r="HS194">
        <v>109060</v>
      </c>
      <c s="40" r="HT194">
        <v>109178</v>
      </c>
      <c s="40" r="HU194">
        <v>109269</v>
      </c>
      <c s="40" r="HV194">
        <v>109333</v>
      </c>
      <c s="40" r="HW194">
        <v>109365</v>
      </c>
      <c s="40" r="HX194">
        <v>109367</v>
      </c>
      <c s="40" r="HY194">
        <v>109354</v>
      </c>
    </row>
    <row r="195">
      <c t="s" s="11" r="A195">
        <v>194</v>
      </c>
      <c s="40" r="T195">
        <v>1782</v>
      </c>
      <c s="40" r="AN195">
        <v>1782</v>
      </c>
      <c s="40" r="FN195">
        <v>4573</v>
      </c>
      <c s="40" r="FO195">
        <v>4605</v>
      </c>
      <c s="40" r="FP195">
        <v>4634</v>
      </c>
      <c s="40" r="FQ195">
        <v>4663</v>
      </c>
      <c s="40" r="FR195">
        <v>4693</v>
      </c>
      <c s="40" r="FS195">
        <v>4726</v>
      </c>
      <c s="40" r="FT195">
        <v>4763</v>
      </c>
      <c s="40" r="FU195">
        <v>4803</v>
      </c>
      <c s="40" r="FV195">
        <v>4843</v>
      </c>
      <c s="40" r="FW195">
        <v>4883</v>
      </c>
      <c s="40" r="FX195">
        <v>4919</v>
      </c>
      <c s="40" r="FY195">
        <v>4951</v>
      </c>
      <c s="40" r="FZ195">
        <v>4981</v>
      </c>
      <c s="40" r="GA195">
        <v>5011</v>
      </c>
      <c s="40" r="GB195">
        <v>5049</v>
      </c>
      <c s="40" r="GC195">
        <v>5095</v>
      </c>
      <c s="40" r="GD195">
        <v>5152</v>
      </c>
      <c s="40" r="GE195">
        <v>5218</v>
      </c>
      <c s="40" r="GF195">
        <v>5291</v>
      </c>
      <c s="40" r="GG195">
        <v>5372</v>
      </c>
      <c s="40" r="GH195">
        <v>5457</v>
      </c>
      <c s="40" r="GI195">
        <v>5548</v>
      </c>
      <c s="40" r="GJ195">
        <v>5644</v>
      </c>
      <c s="40" r="GK195">
        <v>5736</v>
      </c>
      <c s="40" r="GL195">
        <v>5817</v>
      </c>
      <c s="40" r="GM195">
        <v>5883</v>
      </c>
      <c s="40" r="GN195">
        <v>5929</v>
      </c>
      <c s="40" r="GO195">
        <v>5957</v>
      </c>
      <c s="40" r="GP195">
        <v>5973</v>
      </c>
      <c s="40" r="GQ195">
        <v>5985</v>
      </c>
      <c s="40" r="GR195">
        <v>5999</v>
      </c>
      <c s="40" r="GS195">
        <v>6015</v>
      </c>
      <c s="40" r="GT195">
        <v>6033</v>
      </c>
      <c s="40" r="GU195">
        <v>6054</v>
      </c>
      <c s="40" r="GV195">
        <v>6079</v>
      </c>
      <c s="40" r="GW195">
        <v>6107</v>
      </c>
      <c s="40" r="GX195">
        <v>6141</v>
      </c>
      <c s="40" r="GY195">
        <v>6179</v>
      </c>
      <c s="40" r="GZ195">
        <v>6218</v>
      </c>
      <c s="40" r="HA195">
        <v>6253</v>
      </c>
      <c s="40" r="HB195">
        <v>6279</v>
      </c>
      <c s="40" r="HC195">
        <v>6296</v>
      </c>
      <c s="40" r="HD195">
        <v>6304</v>
      </c>
      <c s="40" r="HE195">
        <v>6305</v>
      </c>
      <c s="40" r="HF195">
        <v>6303</v>
      </c>
      <c s="40" r="HG195">
        <v>6301</v>
      </c>
      <c s="40" r="HH195">
        <v>6300</v>
      </c>
      <c s="40" r="HI195">
        <v>6297</v>
      </c>
      <c s="40" r="HJ195">
        <v>6293</v>
      </c>
      <c s="40" r="HK195">
        <v>6285</v>
      </c>
      <c s="40" r="HL195">
        <v>6270</v>
      </c>
      <c s="40" r="HM195">
        <v>6249</v>
      </c>
      <c s="40" r="HN195">
        <v>6223</v>
      </c>
      <c s="40" r="HO195">
        <v>6194</v>
      </c>
      <c s="40" r="HP195">
        <v>6164</v>
      </c>
      <c s="40" r="HQ195">
        <v>6137</v>
      </c>
      <c s="40" r="HR195">
        <v>6112</v>
      </c>
      <c s="40" r="HS195">
        <v>6090</v>
      </c>
      <c s="40" r="HT195">
        <v>6072</v>
      </c>
      <c s="40" r="HU195">
        <v>6057</v>
      </c>
      <c s="40" r="HV195">
        <v>6046</v>
      </c>
      <c s="40" r="HW195">
        <v>6041</v>
      </c>
      <c s="40" r="HX195">
        <v>6039</v>
      </c>
      <c s="40" r="HY195">
        <v>6042</v>
      </c>
    </row>
    <row r="196">
      <c t="s" s="11" r="A196">
        <v>195</v>
      </c>
      <c s="40" r="B196">
        <v>43000</v>
      </c>
      <c s="40" r="T196">
        <v>47300</v>
      </c>
      <c s="40" r="BR196">
        <v>46899</v>
      </c>
      <c s="40" r="DP196">
        <v>33000</v>
      </c>
      <c s="40" r="DV196">
        <v>37000</v>
      </c>
      <c s="40" r="EA196">
        <v>38000</v>
      </c>
      <c s="40" r="EK196">
        <v>36000</v>
      </c>
      <c s="40" r="EP196">
        <v>40000</v>
      </c>
      <c s="40" r="EZ196">
        <v>56000</v>
      </c>
      <c s="40" r="FI196">
        <v>68000</v>
      </c>
      <c s="40" r="FN196">
        <v>82102</v>
      </c>
      <c s="40" r="FO196">
        <v>84177</v>
      </c>
      <c s="40" r="FP196">
        <v>86410</v>
      </c>
      <c s="40" r="FQ196">
        <v>88813</v>
      </c>
      <c s="40" r="FR196">
        <v>91390</v>
      </c>
      <c s="40" r="FS196">
        <v>94141</v>
      </c>
      <c s="40" r="FT196">
        <v>97054</v>
      </c>
      <c s="40" r="FU196">
        <v>100114</v>
      </c>
      <c s="40" r="FV196">
        <v>103296</v>
      </c>
      <c s="40" r="FW196">
        <v>106574</v>
      </c>
      <c s="40" r="FX196">
        <v>109917</v>
      </c>
      <c s="40" r="FY196">
        <v>113300</v>
      </c>
      <c s="40" r="FZ196">
        <v>116702</v>
      </c>
      <c s="40" r="GA196">
        <v>120115</v>
      </c>
      <c s="40" r="GB196">
        <v>123530</v>
      </c>
      <c s="40" r="GC196">
        <v>126931</v>
      </c>
      <c s="40" r="GD196">
        <v>130320</v>
      </c>
      <c s="40" r="GE196">
        <v>133661</v>
      </c>
      <c s="40" r="GF196">
        <v>136856</v>
      </c>
      <c s="40" r="GG196">
        <v>139783</v>
      </c>
      <c s="40" r="GH196">
        <v>142354</v>
      </c>
      <c s="40" r="GI196">
        <v>144528</v>
      </c>
      <c s="40" r="GJ196">
        <v>146330</v>
      </c>
      <c s="40" r="GK196">
        <v>147835</v>
      </c>
      <c s="40" r="GL196">
        <v>149155</v>
      </c>
      <c s="40" r="GM196">
        <v>150373</v>
      </c>
      <c s="40" r="GN196">
        <v>151524</v>
      </c>
      <c s="40" r="GO196">
        <v>152593</v>
      </c>
      <c s="40" r="GP196">
        <v>153557</v>
      </c>
      <c s="40" r="GQ196">
        <v>154371</v>
      </c>
      <c s="40" r="GR196">
        <v>155016</v>
      </c>
      <c s="40" r="GS196">
        <v>155488</v>
      </c>
      <c s="40" r="GT196">
        <v>155831</v>
      </c>
      <c s="40" r="GU196">
        <v>156122</v>
      </c>
      <c s="40" r="GV196">
        <v>156459</v>
      </c>
      <c s="40" r="GW196">
        <v>156919</v>
      </c>
      <c s="40" r="GX196">
        <v>157531</v>
      </c>
      <c s="40" r="GY196">
        <v>158290</v>
      </c>
      <c s="40" r="GZ196">
        <v>159187</v>
      </c>
      <c s="40" r="HA196">
        <v>160198</v>
      </c>
      <c s="40" r="HB196">
        <v>161308</v>
      </c>
      <c s="40" r="HC196">
        <v>162504</v>
      </c>
      <c s="40" r="HD196">
        <v>163790</v>
      </c>
      <c s="40" r="HE196">
        <v>165172</v>
      </c>
      <c s="40" r="HF196">
        <v>166662</v>
      </c>
      <c s="40" r="HG196">
        <v>168257</v>
      </c>
      <c s="40" r="HH196">
        <v>169969</v>
      </c>
      <c s="40" r="HI196">
        <v>171766</v>
      </c>
      <c s="40" r="HJ196">
        <v>173543</v>
      </c>
      <c s="40" r="HK196">
        <v>175169</v>
      </c>
      <c s="40" r="HL196">
        <v>176549</v>
      </c>
      <c s="40" r="HM196">
        <v>177645</v>
      </c>
      <c s="40" r="HN196">
        <v>178488</v>
      </c>
      <c s="40" r="HO196">
        <v>179141</v>
      </c>
      <c s="40" r="HP196">
        <v>179699</v>
      </c>
      <c s="40" r="HQ196">
        <v>180237</v>
      </c>
      <c s="40" r="HR196">
        <v>180766</v>
      </c>
      <c s="40" r="HS196">
        <v>181277</v>
      </c>
      <c s="40" r="HT196">
        <v>181809</v>
      </c>
      <c s="40" r="HU196">
        <v>182401</v>
      </c>
      <c s="40" r="HV196">
        <v>183081</v>
      </c>
      <c s="40" r="HW196">
        <v>183874</v>
      </c>
      <c s="40" r="HX196">
        <v>184772</v>
      </c>
      <c s="40" r="HY196">
        <v>185727</v>
      </c>
    </row>
    <row r="197">
      <c t="s" s="11" r="A197">
        <v>196</v>
      </c>
      <c s="40" r="T197">
        <v>5492</v>
      </c>
      <c s="40" r="AN197">
        <v>5492</v>
      </c>
      <c s="40" r="FN197">
        <v>12781</v>
      </c>
      <c s="40" r="FO197">
        <v>12919</v>
      </c>
      <c s="40" r="FP197">
        <v>13089</v>
      </c>
      <c s="40" r="FQ197">
        <v>13288</v>
      </c>
      <c s="40" r="FR197">
        <v>13515</v>
      </c>
      <c s="40" r="FS197">
        <v>13767</v>
      </c>
      <c s="40" r="FT197">
        <v>14044</v>
      </c>
      <c s="40" r="FU197">
        <v>14344</v>
      </c>
      <c s="40" r="FV197">
        <v>14670</v>
      </c>
      <c s="40" r="FW197">
        <v>15019</v>
      </c>
      <c s="40" r="FX197">
        <v>15392</v>
      </c>
      <c s="40" r="FY197">
        <v>15786</v>
      </c>
      <c s="40" r="FZ197">
        <v>16196</v>
      </c>
      <c s="40" r="GA197">
        <v>16615</v>
      </c>
      <c s="40" r="GB197">
        <v>17032</v>
      </c>
      <c s="40" r="GC197">
        <v>17439</v>
      </c>
      <c s="40" r="GD197">
        <v>17838</v>
      </c>
      <c s="40" r="GE197">
        <v>18227</v>
      </c>
      <c s="40" r="GF197">
        <v>18588</v>
      </c>
      <c s="40" r="GG197">
        <v>18895</v>
      </c>
      <c s="40" r="GH197">
        <v>19136</v>
      </c>
      <c s="40" r="GI197">
        <v>19299</v>
      </c>
      <c s="40" r="GJ197">
        <v>19395</v>
      </c>
      <c s="40" r="GK197">
        <v>19465</v>
      </c>
      <c s="40" r="GL197">
        <v>19565</v>
      </c>
      <c s="40" r="GM197">
        <v>19734</v>
      </c>
      <c s="40" r="GN197">
        <v>19988</v>
      </c>
      <c s="40" r="GO197">
        <v>20313</v>
      </c>
      <c s="40" r="GP197">
        <v>20683</v>
      </c>
      <c s="40" r="GQ197">
        <v>21054</v>
      </c>
      <c s="40" r="GR197">
        <v>21398</v>
      </c>
      <c s="40" r="GS197">
        <v>21707</v>
      </c>
      <c s="40" r="GT197">
        <v>21990</v>
      </c>
      <c s="40" r="GU197">
        <v>22255</v>
      </c>
      <c s="40" r="GV197">
        <v>22515</v>
      </c>
      <c s="40" r="GW197">
        <v>22776</v>
      </c>
      <c s="40" r="GX197">
        <v>23041</v>
      </c>
      <c s="40" r="GY197">
        <v>23304</v>
      </c>
      <c s="40" r="GZ197">
        <v>23571</v>
      </c>
      <c s="40" r="HA197">
        <v>23847</v>
      </c>
      <c s="40" r="HB197">
        <v>24134</v>
      </c>
      <c s="40" r="HC197">
        <v>24442</v>
      </c>
      <c s="40" r="HD197">
        <v>24769</v>
      </c>
      <c s="40" r="HE197">
        <v>25098</v>
      </c>
      <c s="40" r="HF197">
        <v>25406</v>
      </c>
      <c s="40" r="HG197">
        <v>25678</v>
      </c>
      <c s="40" r="HH197">
        <v>25897</v>
      </c>
      <c s="40" r="HI197">
        <v>26077</v>
      </c>
      <c s="40" r="HJ197">
        <v>26271</v>
      </c>
      <c s="40" r="HK197">
        <v>26551</v>
      </c>
      <c s="40" r="HL197">
        <v>26967</v>
      </c>
      <c s="40" r="HM197">
        <v>27543</v>
      </c>
      <c s="40" r="HN197">
        <v>28251</v>
      </c>
      <c s="40" r="HO197">
        <v>29013</v>
      </c>
      <c s="40" r="HP197">
        <v>29722</v>
      </c>
      <c s="40" r="HQ197">
        <v>30301</v>
      </c>
      <c s="40" r="HR197">
        <v>30721</v>
      </c>
      <c s="40" r="HS197">
        <v>31007</v>
      </c>
      <c s="40" r="HT197">
        <v>31198</v>
      </c>
      <c s="40" r="HU197">
        <v>31359</v>
      </c>
      <c s="40" r="HV197">
        <v>31534</v>
      </c>
      <c s="40" r="HW197">
        <v>31735</v>
      </c>
      <c s="40" r="HX197">
        <v>31945</v>
      </c>
      <c s="40" r="HY197">
        <v>32156</v>
      </c>
    </row>
    <row r="198">
      <c t="s" s="11" r="A198">
        <v>197</v>
      </c>
      <c s="40" r="T198">
        <v>22731</v>
      </c>
      <c s="40" r="AN198">
        <v>22731</v>
      </c>
      <c s="40" r="FN198">
        <v>60000</v>
      </c>
      <c s="40" r="FO198">
        <v>59147</v>
      </c>
      <c s="40" r="FP198">
        <v>58460</v>
      </c>
      <c s="40" r="FQ198">
        <v>58114</v>
      </c>
      <c s="40" r="FR198">
        <v>58213</v>
      </c>
      <c s="40" r="FS198">
        <v>58776</v>
      </c>
      <c s="40" r="FT198">
        <v>59747</v>
      </c>
      <c s="40" r="FU198">
        <v>60991</v>
      </c>
      <c s="40" r="FV198">
        <v>62310</v>
      </c>
      <c s="40" r="FW198">
        <v>63465</v>
      </c>
      <c s="40" r="FX198">
        <v>64251</v>
      </c>
      <c s="40" r="FY198">
        <v>64564</v>
      </c>
      <c s="40" r="FZ198">
        <v>64474</v>
      </c>
      <c s="40" r="GA198">
        <v>64246</v>
      </c>
      <c s="40" r="GB198">
        <v>64265</v>
      </c>
      <c s="40" r="GC198">
        <v>64803</v>
      </c>
      <c s="40" r="GD198">
        <v>65962</v>
      </c>
      <c s="40" r="GE198">
        <v>67637</v>
      </c>
      <c s="40" r="GF198">
        <v>69646</v>
      </c>
      <c s="40" r="GG198">
        <v>71709</v>
      </c>
      <c s="40" r="GH198">
        <v>73630</v>
      </c>
      <c s="40" r="GI198">
        <v>75334</v>
      </c>
      <c s="40" r="GJ198">
        <v>76896</v>
      </c>
      <c s="40" r="GK198">
        <v>78435</v>
      </c>
      <c s="40" r="GL198">
        <v>80137</v>
      </c>
      <c s="40" r="GM198">
        <v>82124</v>
      </c>
      <c s="40" r="GN198">
        <v>84449</v>
      </c>
      <c s="40" r="GO198">
        <v>87038</v>
      </c>
      <c s="40" r="GP198">
        <v>89740</v>
      </c>
      <c s="40" r="GQ198">
        <v>92340</v>
      </c>
      <c s="40" r="GR198">
        <v>94688</v>
      </c>
      <c s="40" r="GS198">
        <v>96721</v>
      </c>
      <c s="40" r="GT198">
        <v>98502</v>
      </c>
      <c s="40" r="GU198">
        <v>100162</v>
      </c>
      <c s="40" r="GV198">
        <v>101899</v>
      </c>
      <c s="40" r="GW198">
        <v>103852</v>
      </c>
      <c s="40" r="GX198">
        <v>106067</v>
      </c>
      <c s="40" r="GY198">
        <v>108493</v>
      </c>
      <c s="40" r="GZ198">
        <v>111050</v>
      </c>
      <c s="40" r="HA198">
        <v>113620</v>
      </c>
      <c s="40" r="HB198">
        <v>116117</v>
      </c>
      <c s="40" r="HC198">
        <v>118512</v>
      </c>
      <c s="40" r="HD198">
        <v>120835</v>
      </c>
      <c s="40" r="HE198">
        <v>123137</v>
      </c>
      <c s="40" r="HF198">
        <v>125488</v>
      </c>
      <c s="40" r="HG198">
        <v>127935</v>
      </c>
      <c s="40" r="HH198">
        <v>130499</v>
      </c>
      <c s="40" r="HI198">
        <v>133152</v>
      </c>
      <c s="40" r="HJ198">
        <v>135838</v>
      </c>
      <c s="40" r="HK198">
        <v>138475</v>
      </c>
      <c s="40" r="HL198">
        <v>141010</v>
      </c>
      <c s="40" r="HM198">
        <v>143430</v>
      </c>
      <c s="40" r="HN198">
        <v>145761</v>
      </c>
      <c s="40" r="HO198">
        <v>148038</v>
      </c>
      <c s="40" r="HP198">
        <v>150311</v>
      </c>
      <c s="40" r="HQ198">
        <v>152622</v>
      </c>
      <c s="40" r="HR198">
        <v>154970</v>
      </c>
      <c s="40" r="HS198">
        <v>157361</v>
      </c>
      <c s="40" r="HT198">
        <v>159852</v>
      </c>
      <c s="40" r="HU198">
        <v>162515</v>
      </c>
      <c s="40" r="HV198">
        <v>165397</v>
      </c>
      <c s="40" r="HW198">
        <v>168526</v>
      </c>
      <c s="40" r="HX198">
        <v>171878</v>
      </c>
      <c s="40" r="HY198">
        <v>175383</v>
      </c>
    </row>
    <row r="199">
      <c t="s" s="11" r="A199">
        <v>198</v>
      </c>
      <c s="40" r="T199">
        <v>2091000</v>
      </c>
      <c s="40" r="AN199">
        <v>2091000</v>
      </c>
      <c s="40" r="CL199">
        <v>2338000</v>
      </c>
      <c s="40" r="EC199">
        <v>2676000</v>
      </c>
      <c s="40" r="FN199">
        <v>3121337</v>
      </c>
      <c s="40" r="FO199">
        <v>3194590</v>
      </c>
      <c s="40" r="FP199">
        <v>3274903</v>
      </c>
      <c s="40" r="FQ199">
        <v>3359455</v>
      </c>
      <c s="40" r="FR199">
        <v>3446429</v>
      </c>
      <c s="40" r="FS199">
        <v>3535014</v>
      </c>
      <c s="40" r="FT199">
        <v>3625448</v>
      </c>
      <c s="40" r="FU199">
        <v>3718978</v>
      </c>
      <c s="40" r="FV199">
        <v>3817701</v>
      </c>
      <c s="40" r="FW199">
        <v>3924325</v>
      </c>
      <c s="40" r="FX199">
        <v>4041422</v>
      </c>
      <c s="40" r="FY199">
        <v>4170636</v>
      </c>
      <c s="40" r="FZ199">
        <v>4311990</v>
      </c>
      <c s="40" r="GA199">
        <v>4463589</v>
      </c>
      <c s="40" r="GB199">
        <v>4622460</v>
      </c>
      <c s="40" r="GC199">
        <v>4787033</v>
      </c>
      <c s="40" r="GD199">
        <v>4957637</v>
      </c>
      <c s="40" r="GE199">
        <v>5137042</v>
      </c>
      <c s="40" r="GF199">
        <v>5329207</v>
      </c>
      <c s="40" r="GG199">
        <v>5539331</v>
      </c>
      <c s="40" r="GH199">
        <v>5771846</v>
      </c>
      <c s="40" r="GI199">
        <v>6028687</v>
      </c>
      <c s="40" r="GJ199">
        <v>6311207</v>
      </c>
      <c s="40" r="GK199">
        <v>6622572</v>
      </c>
      <c s="40" r="GL199">
        <v>6966138</v>
      </c>
      <c s="40" r="GM199">
        <v>7344638</v>
      </c>
      <c s="40" r="GN199">
        <v>7756072</v>
      </c>
      <c s="40" r="GO199">
        <v>8200523</v>
      </c>
      <c s="40" r="GP199">
        <v>8684651</v>
      </c>
      <c s="40" r="GQ199">
        <v>9217019</v>
      </c>
      <c s="40" r="GR199">
        <v>9801475</v>
      </c>
      <c s="40" r="GS199">
        <v>10440852</v>
      </c>
      <c s="40" r="GT199">
        <v>11126570</v>
      </c>
      <c s="40" r="GU199">
        <v>11836762</v>
      </c>
      <c s="40" r="GV199">
        <v>12542098</v>
      </c>
      <c s="40" r="GW199">
        <v>13220479</v>
      </c>
      <c s="40" r="GX199">
        <v>13862213</v>
      </c>
      <c s="40" r="GY199">
        <v>14469298</v>
      </c>
      <c s="40" r="GZ199">
        <v>15045709</v>
      </c>
      <c s="40" r="HA199">
        <v>15600314</v>
      </c>
      <c s="40" r="HB199">
        <v>16139053</v>
      </c>
      <c s="40" r="HC199">
        <v>16669764</v>
      </c>
      <c s="40" r="HD199">
        <v>17189075</v>
      </c>
      <c s="40" r="HE199">
        <v>17679720</v>
      </c>
      <c s="40" r="HF199">
        <v>18117969</v>
      </c>
      <c s="40" r="HG199">
        <v>18491845</v>
      </c>
      <c s="40" r="HH199">
        <v>18786467</v>
      </c>
      <c s="40" r="HI199">
        <v>19020639</v>
      </c>
      <c s="40" r="HJ199">
        <v>19256649</v>
      </c>
      <c s="40" r="HK199">
        <v>19578923</v>
      </c>
      <c s="40" r="HL199">
        <v>20045276</v>
      </c>
      <c s="40" r="HM199">
        <v>20681576</v>
      </c>
      <c s="40" r="HN199">
        <v>21463072</v>
      </c>
      <c s="40" r="HO199">
        <v>22334371</v>
      </c>
      <c s="40" r="HP199">
        <v>23213767</v>
      </c>
      <c s="40" r="HQ199">
        <v>24041116</v>
      </c>
      <c s="40" r="HR199">
        <v>24799436</v>
      </c>
      <c s="40" r="HS199">
        <v>25504176</v>
      </c>
      <c s="40" r="HT199">
        <v>26166639</v>
      </c>
      <c s="40" r="HU199">
        <v>26809105</v>
      </c>
      <c s="40" r="HV199">
        <v>27448086</v>
      </c>
      <c s="40" r="HW199">
        <v>28082541</v>
      </c>
      <c s="40" r="HX199">
        <v>28705133</v>
      </c>
      <c s="40" r="HY199">
        <v>29319402</v>
      </c>
    </row>
    <row r="200">
      <c t="s" s="11" r="A200">
        <v>199</v>
      </c>
      <c s="40" r="T200">
        <v>1009886</v>
      </c>
      <c s="40" r="AN200">
        <v>1009886</v>
      </c>
      <c s="40" r="FN200">
        <v>2416264</v>
      </c>
      <c s="40" r="FO200">
        <v>2463892</v>
      </c>
      <c s="40" r="FP200">
        <v>2513702</v>
      </c>
      <c s="40" r="FQ200">
        <v>2566574</v>
      </c>
      <c s="40" r="FR200">
        <v>2623159</v>
      </c>
      <c s="40" r="FS200">
        <v>2683866</v>
      </c>
      <c s="40" r="FT200">
        <v>2748861</v>
      </c>
      <c s="40" r="FU200">
        <v>2818072</v>
      </c>
      <c s="40" r="FV200">
        <v>2891230</v>
      </c>
      <c s="40" r="FW200">
        <v>2967928</v>
      </c>
      <c s="40" r="FX200">
        <v>3047804</v>
      </c>
      <c s="40" r="FY200">
        <v>3130743</v>
      </c>
      <c s="40" r="FZ200">
        <v>3217043</v>
      </c>
      <c s="40" r="GA200">
        <v>3307493</v>
      </c>
      <c s="40" r="GB200">
        <v>3403161</v>
      </c>
      <c s="40" r="GC200">
        <v>3504782</v>
      </c>
      <c s="40" r="GD200">
        <v>3612246</v>
      </c>
      <c s="40" r="GE200">
        <v>3725151</v>
      </c>
      <c s="40" r="GF200">
        <v>3843517</v>
      </c>
      <c s="40" r="GG200">
        <v>3967316</v>
      </c>
      <c s="40" r="GH200">
        <v>4096245</v>
      </c>
      <c s="40" r="GI200">
        <v>4231030</v>
      </c>
      <c s="40" r="GJ200">
        <v>4370991</v>
      </c>
      <c s="40" r="GK200">
        <v>4512774</v>
      </c>
      <c s="40" r="GL200">
        <v>4651922</v>
      </c>
      <c s="40" r="GM200">
        <v>4785536</v>
      </c>
      <c s="40" r="GN200">
        <v>4912200</v>
      </c>
      <c s="40" r="GO200">
        <v>5033645</v>
      </c>
      <c s="40" r="GP200">
        <v>5154054</v>
      </c>
      <c s="40" r="GQ200">
        <v>5279383</v>
      </c>
      <c s="40" r="GR200">
        <v>5414070</v>
      </c>
      <c s="40" r="GS200">
        <v>5559400</v>
      </c>
      <c s="40" r="GT200">
        <v>5714508</v>
      </c>
      <c s="40" r="GU200">
        <v>5879044</v>
      </c>
      <c s="40" r="GV200">
        <v>6051962</v>
      </c>
      <c s="40" r="GW200">
        <v>6232395</v>
      </c>
      <c s="40" r="GX200">
        <v>6420323</v>
      </c>
      <c s="40" r="GY200">
        <v>6615896</v>
      </c>
      <c s="40" r="GZ200">
        <v>6818495</v>
      </c>
      <c s="40" r="HA200">
        <v>7027320</v>
      </c>
      <c s="40" r="HB200">
        <v>7241573</v>
      </c>
      <c s="40" r="HC200">
        <v>7461567</v>
      </c>
      <c s="40" r="HD200">
        <v>7686866</v>
      </c>
      <c s="40" r="HE200">
        <v>7915080</v>
      </c>
      <c s="40" r="HF200">
        <v>8143140</v>
      </c>
      <c s="40" r="HG200">
        <v>8369125</v>
      </c>
      <c s="40" r="HH200">
        <v>8591861</v>
      </c>
      <c s="40" r="HI200">
        <v>8812695</v>
      </c>
      <c s="40" r="HJ200">
        <v>9035367</v>
      </c>
      <c s="40" r="HK200">
        <v>9265135</v>
      </c>
      <c s="40" r="HL200">
        <v>9505862</v>
      </c>
      <c s="40" r="HM200">
        <v>9758841</v>
      </c>
      <c s="40" r="HN200">
        <v>10023194</v>
      </c>
      <c s="40" r="HO200">
        <v>10297956</v>
      </c>
      <c s="40" r="HP200">
        <v>10581316</v>
      </c>
      <c s="40" r="HQ200">
        <v>10871908</v>
      </c>
      <c s="40" r="HR200">
        <v>11169549</v>
      </c>
      <c s="40" r="HS200">
        <v>11474661</v>
      </c>
      <c s="40" r="HT200">
        <v>11787123</v>
      </c>
      <c s="40" r="HU200">
        <v>12106865</v>
      </c>
      <c s="40" r="HV200">
        <v>12433728</v>
      </c>
      <c s="40" r="HW200">
        <v>12767556</v>
      </c>
      <c s="40" r="HX200">
        <v>13107945</v>
      </c>
      <c s="40" r="HY200">
        <v>13454191</v>
      </c>
    </row>
    <row r="201">
      <c t="s" s="11" r="A201">
        <v>200</v>
      </c>
      <c s="40" r="T201">
        <v>2147197</v>
      </c>
      <c s="40" r="AN201">
        <v>2147197</v>
      </c>
      <c s="40" r="FN201">
        <v>6732256</v>
      </c>
      <c s="40" r="FO201">
        <v>6839783</v>
      </c>
      <c s="40" r="FP201">
        <v>6942216</v>
      </c>
      <c s="40" r="FQ201">
        <v>7039281</v>
      </c>
      <c s="40" r="FR201">
        <v>7130885</v>
      </c>
      <c s="40" r="FS201">
        <v>7217120</v>
      </c>
      <c s="40" r="FT201">
        <v>7298269</v>
      </c>
      <c s="40" r="FU201">
        <v>7374796</v>
      </c>
      <c s="40" r="FV201">
        <v>7447327</v>
      </c>
      <c s="40" r="FW201">
        <v>7516595</v>
      </c>
      <c s="40" r="FX201">
        <v>7583324</v>
      </c>
      <c s="40" r="FY201">
        <v>7648077</v>
      </c>
      <c s="40" r="FZ201">
        <v>7711142</v>
      </c>
      <c s="40" r="GA201">
        <v>7772481</v>
      </c>
      <c s="40" r="GB201">
        <v>7831873</v>
      </c>
      <c s="40" r="GC201">
        <v>7889351</v>
      </c>
      <c s="40" r="GD201">
        <v>7944927</v>
      </c>
      <c s="40" r="GE201">
        <v>7999327</v>
      </c>
      <c s="40" r="GF201">
        <v>8054147</v>
      </c>
      <c s="40" r="GG201">
        <v>8111427</v>
      </c>
      <c s="40" r="GH201">
        <v>8172645</v>
      </c>
      <c s="40" r="GI201">
        <v>8238178</v>
      </c>
      <c s="40" r="GJ201">
        <v>8307669</v>
      </c>
      <c s="40" r="GK201">
        <v>8380884</v>
      </c>
      <c s="40" r="GL201">
        <v>8457297</v>
      </c>
      <c s="40" r="GM201">
        <v>8536301</v>
      </c>
      <c s="40" r="GN201">
        <v>8618095</v>
      </c>
      <c s="40" r="GO201">
        <v>8702227</v>
      </c>
      <c s="40" r="GP201">
        <v>8786614</v>
      </c>
      <c s="40" r="GQ201">
        <v>8868545</v>
      </c>
      <c s="40" r="GR201">
        <v>8946077</v>
      </c>
      <c s="40" r="GS201">
        <v>9019281</v>
      </c>
      <c s="40" r="GT201">
        <v>9088833</v>
      </c>
      <c s="40" r="GU201">
        <v>9154306</v>
      </c>
      <c s="40" r="GV201">
        <v>9215339</v>
      </c>
      <c s="40" r="GW201">
        <v>9272302</v>
      </c>
      <c s="40" r="GX201">
        <v>9322048</v>
      </c>
      <c s="40" r="GY201">
        <v>9365835</v>
      </c>
      <c s="40" r="GZ201">
        <v>9413538</v>
      </c>
      <c s="40" r="HA201">
        <v>9478469</v>
      </c>
      <c s="40" r="HB201">
        <v>9568744</v>
      </c>
      <c s="40" r="HC201">
        <v>9689735</v>
      </c>
      <c s="40" r="HD201">
        <v>9834717</v>
      </c>
      <c s="40" r="HE201">
        <v>9984888</v>
      </c>
      <c s="40" r="HF201">
        <v>10114158</v>
      </c>
      <c s="40" r="HG201">
        <v>10203932</v>
      </c>
      <c s="40" r="HH201">
        <v>10248363</v>
      </c>
      <c s="40" r="HI201">
        <v>10253548</v>
      </c>
      <c s="40" r="HJ201">
        <v>10227702</v>
      </c>
      <c s="40" r="HK201">
        <v>10184152</v>
      </c>
      <c s="40" r="HL201">
        <v>10133561</v>
      </c>
      <c s="40" r="HM201">
        <v>10076784</v>
      </c>
      <c s="40" r="HN201">
        <v>10013058</v>
      </c>
      <c s="40" r="HO201">
        <v>9949713</v>
      </c>
      <c s="40" r="HP201">
        <v>9895409</v>
      </c>
      <c s="40" r="HQ201">
        <v>9856152</v>
      </c>
      <c s="40" r="HR201">
        <v>9835841</v>
      </c>
      <c s="40" r="HS201">
        <v>9832994</v>
      </c>
      <c s="40" r="HT201">
        <v>9841360</v>
      </c>
      <c s="40" r="HU201">
        <v>9851440</v>
      </c>
      <c s="40" r="HV201">
        <v>9856222</v>
      </c>
      <c s="40" r="HW201">
        <v>9853969</v>
      </c>
      <c s="40" r="HX201">
        <v>9846582</v>
      </c>
      <c s="40" r="HY201">
        <v>9835010</v>
      </c>
    </row>
    <row r="202">
      <c t="s" s="11" r="A202">
        <v>201</v>
      </c>
      <c s="40" r="T202">
        <v>2273780</v>
      </c>
      <c s="40" r="AN202">
        <v>2273780</v>
      </c>
      <c s="40" r="FN202">
        <v>7105848</v>
      </c>
      <c s="40" r="FO202">
        <v>7199471</v>
      </c>
      <c s="40" r="FP202">
        <v>7273981</v>
      </c>
      <c s="40" r="FQ202">
        <v>7370153</v>
      </c>
      <c s="40" r="FR202">
        <v>7471053</v>
      </c>
      <c s="40" r="FS202">
        <v>7576664</v>
      </c>
      <c s="40" r="FT202">
        <v>7644411</v>
      </c>
      <c s="40" r="FU202">
        <v>7713964</v>
      </c>
      <c s="40" r="FV202">
        <v>7780381</v>
      </c>
      <c s="40" r="FW202">
        <v>7860442</v>
      </c>
      <c s="40" r="FX202">
        <v>7932423</v>
      </c>
      <c s="40" r="FY202">
        <v>8010127</v>
      </c>
      <c s="40" r="FZ202">
        <v>8090588</v>
      </c>
      <c s="40" r="GA202">
        <v>8169862</v>
      </c>
      <c s="40" r="GB202">
        <v>8243056</v>
      </c>
      <c s="40" r="GC202">
        <v>8321934</v>
      </c>
      <c s="40" r="GD202">
        <v>8402575</v>
      </c>
      <c s="40" r="GE202">
        <v>8472257</v>
      </c>
      <c s="40" r="GF202">
        <v>8544687</v>
      </c>
      <c s="40" r="GG202">
        <v>8614981</v>
      </c>
      <c s="40" r="GH202">
        <v>8681198</v>
      </c>
      <c s="40" r="GI202">
        <v>8756005</v>
      </c>
      <c s="40" r="GJ202">
        <v>8840966</v>
      </c>
      <c s="40" r="GK202">
        <v>8918143</v>
      </c>
      <c s="40" r="GL202">
        <v>9004086</v>
      </c>
      <c s="40" r="GM202">
        <v>9091000</v>
      </c>
      <c s="40" r="GN202">
        <v>9169326</v>
      </c>
      <c s="40" r="GO202">
        <v>9246440</v>
      </c>
      <c s="40" r="GP202">
        <v>9318465</v>
      </c>
      <c s="40" r="GQ202">
        <v>9388325</v>
      </c>
      <c s="40" r="GR202">
        <v>9515000</v>
      </c>
      <c s="40" r="GS202">
        <v>9533336</v>
      </c>
      <c s="40" r="GT202">
        <v>9613644</v>
      </c>
      <c s="40" r="GU202">
        <v>9669888</v>
      </c>
      <c s="40" r="GV202">
        <v>9669888</v>
      </c>
      <c s="40" r="GW202">
        <v>9723912</v>
      </c>
      <c s="40" r="GX202">
        <v>9777137</v>
      </c>
      <c s="40" r="GY202">
        <v>9809689</v>
      </c>
      <c s="40" r="GZ202">
        <v>9852116</v>
      </c>
      <c s="40" r="HA202">
        <v>9895502</v>
      </c>
      <c s="40" r="HB202">
        <v>9935057</v>
      </c>
      <c s="40" r="HC202">
        <v>10210920</v>
      </c>
      <c s="40" r="HD202">
        <v>10448018</v>
      </c>
      <c s="40" r="HE202">
        <v>10562866</v>
      </c>
      <c s="40" r="HF202">
        <v>10684474</v>
      </c>
      <c s="40" r="HG202">
        <v>10862873</v>
      </c>
      <c s="40" r="HH202">
        <v>10995456</v>
      </c>
      <c s="40" r="HI202">
        <v>11029245</v>
      </c>
      <c s="40" r="HJ202">
        <v>11003339</v>
      </c>
      <c s="40" r="HK202">
        <v>10891329</v>
      </c>
      <c s="40" r="HL202">
        <v>10850210</v>
      </c>
      <c s="40" r="HM202">
        <v>10858358</v>
      </c>
      <c s="40" r="HN202">
        <v>10831812</v>
      </c>
      <c s="40" r="HO202">
        <v>10823280</v>
      </c>
      <c s="40" r="HP202">
        <v>10825900</v>
      </c>
      <c s="40" r="HQ202">
        <v>10829175</v>
      </c>
      <c s="40" r="HR202">
        <v>10832545</v>
      </c>
      <c s="40" r="HS202">
        <v>10835426</v>
      </c>
      <c s="40" r="HT202">
        <v>10837664</v>
      </c>
    </row>
    <row r="203">
      <c t="s" s="11" r="A203">
        <v>202</v>
      </c>
      <c s="40" r="T203">
        <v>1814128</v>
      </c>
      <c s="40" r="AN203">
        <v>1814128</v>
      </c>
      <c s="40" r="FN203">
        <v>5669381</v>
      </c>
      <c s="40" r="FO203">
        <v>5740346</v>
      </c>
      <c s="40" r="FP203">
        <v>5796017</v>
      </c>
      <c s="40" r="FQ203">
        <v>5872523</v>
      </c>
      <c s="40" r="FR203">
        <v>5953031</v>
      </c>
      <c s="40" r="FS203">
        <v>6036689</v>
      </c>
      <c s="40" r="FT203">
        <v>6089204</v>
      </c>
      <c s="40" r="FU203">
        <v>6143253</v>
      </c>
      <c s="40" r="FV203">
        <v>6194662</v>
      </c>
      <c s="40" r="FW203">
        <v>6256770</v>
      </c>
      <c s="40" r="FX203">
        <v>6312062</v>
      </c>
      <c s="40" r="FY203">
        <v>6372199</v>
      </c>
      <c s="40" r="FZ203">
        <v>6434674</v>
      </c>
      <c s="40" r="GA203">
        <v>6496989</v>
      </c>
      <c s="40" r="GB203">
        <v>6553345</v>
      </c>
      <c s="40" r="GC203">
        <v>6616174</v>
      </c>
      <c s="40" r="GD203">
        <v>6679670</v>
      </c>
      <c s="40" r="GE203">
        <v>6734744</v>
      </c>
      <c s="40" r="GF203">
        <v>6792148</v>
      </c>
      <c s="40" r="GG203">
        <v>6847754</v>
      </c>
      <c s="40" r="GH203">
        <v>6899922</v>
      </c>
      <c s="40" r="GI203">
        <v>6958528</v>
      </c>
      <c s="40" r="GJ203">
        <v>7023750</v>
      </c>
      <c s="40" r="GK203">
        <v>7083225</v>
      </c>
      <c s="40" r="GL203">
        <v>7149280</v>
      </c>
      <c s="40" r="GM203">
        <v>7216985</v>
      </c>
      <c s="40" r="GN203">
        <v>7278470</v>
      </c>
      <c s="40" r="GO203">
        <v>7338958</v>
      </c>
      <c s="40" r="GP203">
        <v>7395174</v>
      </c>
      <c s="40" r="GQ203">
        <v>7449587</v>
      </c>
      <c s="40" r="GR203">
        <v>7565921</v>
      </c>
      <c s="40" r="GS203">
        <v>7581337</v>
      </c>
      <c s="40" r="GT203">
        <v>7631673</v>
      </c>
      <c s="40" r="GU203">
        <v>7677979</v>
      </c>
      <c s="40" r="GV203">
        <v>7685681</v>
      </c>
      <c s="40" r="GW203">
        <v>7730951</v>
      </c>
      <c s="40" r="GX203">
        <v>7774033</v>
      </c>
      <c s="40" r="GY203">
        <v>7798925</v>
      </c>
      <c s="40" r="GZ203">
        <v>7832155</v>
      </c>
      <c s="40" r="HA203">
        <v>7866504</v>
      </c>
      <c s="40" r="HB203">
        <v>7897937</v>
      </c>
      <c s="40" r="HC203">
        <v>7595636</v>
      </c>
      <c s="40" r="HD203">
        <v>7604063</v>
      </c>
      <c s="40" r="HE203">
        <v>7614328</v>
      </c>
      <c s="40" r="HF203">
        <v>7622711</v>
      </c>
      <c s="40" r="HG203">
        <v>7628264</v>
      </c>
      <c s="40" r="HH203">
        <v>7622185</v>
      </c>
      <c s="40" r="HI203">
        <v>7598538</v>
      </c>
      <c s="40" r="HJ203">
        <v>7567745</v>
      </c>
      <c s="40" r="HK203">
        <v>7540401</v>
      </c>
      <c s="40" r="HL203">
        <v>7516346</v>
      </c>
      <c s="40" r="HM203">
        <v>7503433</v>
      </c>
      <c s="40" r="HN203">
        <v>7500031</v>
      </c>
      <c s="40" r="HO203">
        <v>7480591</v>
      </c>
      <c s="40" r="HP203">
        <v>7463157</v>
      </c>
      <c s="40" r="HQ203">
        <v>7440769</v>
      </c>
      <c s="40" r="HR203">
        <v>7431485</v>
      </c>
      <c s="40" r="HS203">
        <v>7438779</v>
      </c>
      <c s="40" r="HT203">
        <v>7445215</v>
      </c>
    </row>
    <row r="204">
      <c t="s" s="11" r="A204">
        <v>203</v>
      </c>
      <c s="40" r="T204">
        <v>12522</v>
      </c>
      <c s="40" r="AN204">
        <v>12522</v>
      </c>
      <c s="40" r="DG204">
        <v>16000</v>
      </c>
      <c s="40" r="DQ204">
        <v>19000</v>
      </c>
      <c s="40" r="EA204">
        <v>23000</v>
      </c>
      <c s="40" r="EK204">
        <v>25000</v>
      </c>
      <c s="40" r="EU204">
        <v>27000</v>
      </c>
      <c s="40" r="FN204">
        <v>36322</v>
      </c>
      <c s="40" r="FO204">
        <v>36891</v>
      </c>
      <c s="40" r="FP204">
        <v>37451</v>
      </c>
      <c s="40" r="FQ204">
        <v>37978</v>
      </c>
      <c s="40" r="FR204">
        <v>38459</v>
      </c>
      <c s="40" r="FS204">
        <v>38899</v>
      </c>
      <c s="40" r="FT204">
        <v>39312</v>
      </c>
      <c s="40" r="FU204">
        <v>39731</v>
      </c>
      <c s="40" r="FV204">
        <v>40195</v>
      </c>
      <c s="40" r="FW204">
        <v>40752</v>
      </c>
      <c s="40" r="FX204">
        <v>41443</v>
      </c>
      <c s="40" r="FY204">
        <v>42290</v>
      </c>
      <c s="40" r="FZ204">
        <v>43280</v>
      </c>
      <c s="40" r="GA204">
        <v>44363</v>
      </c>
      <c s="40" r="GB204">
        <v>45469</v>
      </c>
      <c s="40" r="GC204">
        <v>46544</v>
      </c>
      <c s="40" r="GD204">
        <v>47566</v>
      </c>
      <c s="40" r="GE204">
        <v>48554</v>
      </c>
      <c s="40" r="GF204">
        <v>49535</v>
      </c>
      <c s="40" r="GG204">
        <v>50560</v>
      </c>
      <c s="40" r="GH204">
        <v>51659</v>
      </c>
      <c s="40" r="GI204">
        <v>52841</v>
      </c>
      <c s="40" r="GJ204">
        <v>54087</v>
      </c>
      <c s="40" r="GK204">
        <v>55357</v>
      </c>
      <c s="40" r="GL204">
        <v>56605</v>
      </c>
      <c s="40" r="GM204">
        <v>57791</v>
      </c>
      <c s="40" r="GN204">
        <v>58906</v>
      </c>
      <c s="40" r="GO204">
        <v>59958</v>
      </c>
      <c s="40" r="GP204">
        <v>60952</v>
      </c>
      <c s="40" r="GQ204">
        <v>61897</v>
      </c>
      <c s="40" r="GR204">
        <v>62807</v>
      </c>
      <c s="40" r="GS204">
        <v>63677</v>
      </c>
      <c s="40" r="GT204">
        <v>64505</v>
      </c>
      <c s="40" r="GU204">
        <v>65310</v>
      </c>
      <c s="40" r="GV204">
        <v>66107</v>
      </c>
      <c s="40" r="GW204">
        <v>66914</v>
      </c>
      <c s="40" r="GX204">
        <v>67737</v>
      </c>
      <c s="40" r="GY204">
        <v>68572</v>
      </c>
      <c s="40" r="GZ204">
        <v>69411</v>
      </c>
      <c s="40" r="HA204">
        <v>70234</v>
      </c>
      <c s="40" r="HB204">
        <v>71031</v>
      </c>
      <c s="40" r="HC204">
        <v>71800</v>
      </c>
      <c s="40" r="HD204">
        <v>72549</v>
      </c>
      <c s="40" r="HE204">
        <v>73285</v>
      </c>
      <c s="40" r="HF204">
        <v>74016</v>
      </c>
      <c s="40" r="HG204">
        <v>74755</v>
      </c>
      <c s="40" r="HH204">
        <v>75494</v>
      </c>
      <c s="40" r="HI204">
        <v>76235</v>
      </c>
      <c s="40" r="HJ204">
        <v>76999</v>
      </c>
      <c s="40" r="HK204">
        <v>77810</v>
      </c>
      <c s="40" r="HL204">
        <v>78685</v>
      </c>
      <c s="40" r="HM204">
        <v>79634</v>
      </c>
      <c s="40" r="HN204">
        <v>80640</v>
      </c>
      <c s="40" r="HO204">
        <v>81660</v>
      </c>
      <c s="40" r="HP204">
        <v>82631</v>
      </c>
      <c s="40" r="HQ204">
        <v>83513</v>
      </c>
      <c s="40" r="HR204">
        <v>84291</v>
      </c>
      <c s="40" r="HS204">
        <v>84975</v>
      </c>
      <c s="40" r="HT204">
        <v>85568</v>
      </c>
      <c s="40" r="HU204">
        <v>86079</v>
      </c>
      <c s="40" r="HV204">
        <v>86518</v>
      </c>
      <c s="40" r="HW204">
        <v>86879</v>
      </c>
      <c s="40" r="HX204">
        <v>87169</v>
      </c>
      <c s="40" r="HY204">
        <v>87417</v>
      </c>
    </row>
    <row r="205">
      <c t="s" s="11" r="A205">
        <v>204</v>
      </c>
      <c s="40" r="T205">
        <v>794264</v>
      </c>
      <c s="40" r="AN205">
        <v>794264</v>
      </c>
      <c s="40" r="FN205">
        <v>1895409</v>
      </c>
      <c s="40" r="FO205">
        <v>1920612</v>
      </c>
      <c s="40" r="FP205">
        <v>1946495</v>
      </c>
      <c s="40" r="FQ205">
        <v>1973170</v>
      </c>
      <c s="40" r="FR205">
        <v>2000723</v>
      </c>
      <c s="40" r="FS205">
        <v>2029230</v>
      </c>
      <c s="40" r="FT205">
        <v>2058740</v>
      </c>
      <c s="40" r="FU205">
        <v>2089284</v>
      </c>
      <c s="40" r="FV205">
        <v>2120880</v>
      </c>
      <c s="40" r="FW205">
        <v>2153530</v>
      </c>
      <c s="40" r="FX205">
        <v>2187240</v>
      </c>
      <c s="40" r="FY205">
        <v>2222029</v>
      </c>
      <c s="40" r="FZ205">
        <v>2257946</v>
      </c>
      <c s="40" r="GA205">
        <v>2295070</v>
      </c>
      <c s="40" r="GB205">
        <v>2333500</v>
      </c>
      <c s="40" r="GC205">
        <v>2373308</v>
      </c>
      <c s="40" r="GD205">
        <v>2414620</v>
      </c>
      <c s="40" r="GE205">
        <v>2457448</v>
      </c>
      <c s="40" r="GF205">
        <v>2501620</v>
      </c>
      <c s="40" r="GG205">
        <v>2546888</v>
      </c>
      <c s="40" r="GH205">
        <v>2593123</v>
      </c>
      <c s="40" r="GI205">
        <v>2640264</v>
      </c>
      <c s="40" r="GJ205">
        <v>2688527</v>
      </c>
      <c s="40" r="GK205">
        <v>2738398</v>
      </c>
      <c s="40" r="GL205">
        <v>2790525</v>
      </c>
      <c s="40" r="GM205">
        <v>2845392</v>
      </c>
      <c s="40" r="GN205">
        <v>2903199</v>
      </c>
      <c s="40" r="GO205">
        <v>2963880</v>
      </c>
      <c s="40" r="GP205">
        <v>3027332</v>
      </c>
      <c s="40" r="GQ205">
        <v>3093342</v>
      </c>
      <c s="40" r="GR205">
        <v>3161751</v>
      </c>
      <c s="40" r="GS205">
        <v>3230990</v>
      </c>
      <c s="40" r="GT205">
        <v>3300789</v>
      </c>
      <c s="40" r="GU205">
        <v>3373661</v>
      </c>
      <c s="40" r="GV205">
        <v>3453115</v>
      </c>
      <c s="40" r="GW205">
        <v>3540728</v>
      </c>
      <c s="40" r="GX205">
        <v>3639732</v>
      </c>
      <c s="40" r="GY205">
        <v>3746944</v>
      </c>
      <c s="40" r="GZ205">
        <v>3849915</v>
      </c>
      <c s="40" r="HA205">
        <v>3931817</v>
      </c>
      <c s="40" r="HB205">
        <v>3981567</v>
      </c>
      <c s="40" r="HC205">
        <v>3995290</v>
      </c>
      <c s="40" r="HD205">
        <v>3979553</v>
      </c>
      <c s="40" r="HE205">
        <v>3946835</v>
      </c>
      <c s="40" r="HF205">
        <v>3915066</v>
      </c>
      <c s="40" r="HG205">
        <v>3898363</v>
      </c>
      <c s="40" r="HH205">
        <v>3898177</v>
      </c>
      <c s="40" r="HI205">
        <v>3913681</v>
      </c>
      <c s="40" r="HJ205">
        <v>3953705</v>
      </c>
      <c s="40" r="HK205">
        <v>4028260</v>
      </c>
      <c s="40" r="HL205">
        <v>4143115</v>
      </c>
      <c s="40" r="HM205">
        <v>4303850</v>
      </c>
      <c s="40" r="HN205">
        <v>4505515</v>
      </c>
      <c s="40" r="HO205">
        <v>4730020</v>
      </c>
      <c s="40" r="HP205">
        <v>4952134</v>
      </c>
      <c s="40" r="HQ205">
        <v>5153435</v>
      </c>
      <c s="40" r="HR205">
        <v>5327364</v>
      </c>
      <c s="40" r="HS205">
        <v>5478289</v>
      </c>
      <c s="40" r="HT205">
        <v>5612129</v>
      </c>
      <c s="40" r="HU205">
        <v>5739293</v>
      </c>
      <c s="40" r="HV205">
        <v>5867536</v>
      </c>
      <c s="40" r="HW205">
        <v>5997486</v>
      </c>
      <c s="40" r="HX205">
        <v>6126450</v>
      </c>
      <c s="40" r="HY205">
        <v>6255163</v>
      </c>
    </row>
    <row r="206">
      <c t="s" s="11" r="A206">
        <v>205</v>
      </c>
      <c s="40" r="T206">
        <v>30000</v>
      </c>
      <c s="40" r="AN206">
        <v>30000</v>
      </c>
      <c s="40" r="BR206">
        <v>56000</v>
      </c>
      <c s="40" r="CL206">
        <v>84000</v>
      </c>
      <c s="40" r="DF206">
        <v>157000</v>
      </c>
      <c s="40" r="DP206">
        <v>215000</v>
      </c>
      <c s="40" r="EC206">
        <v>323000</v>
      </c>
      <c s="40" r="ED206">
        <v>331000</v>
      </c>
      <c s="40" r="EE206">
        <v>341000</v>
      </c>
      <c s="40" r="EF206">
        <v>351000</v>
      </c>
      <c s="40" r="EG206">
        <v>360000</v>
      </c>
      <c s="40" r="EH206">
        <v>370000</v>
      </c>
      <c s="40" r="EI206">
        <v>380000</v>
      </c>
      <c s="40" r="EJ206">
        <v>391000</v>
      </c>
      <c s="40" r="EK206">
        <v>418000</v>
      </c>
      <c s="40" r="EL206">
        <v>436000</v>
      </c>
      <c s="40" r="EM206">
        <v>458000</v>
      </c>
      <c s="40" r="EN206">
        <v>469000</v>
      </c>
      <c s="40" r="EO206">
        <v>492000</v>
      </c>
      <c s="40" r="EP206">
        <v>511000</v>
      </c>
      <c s="40" r="EQ206">
        <v>532000</v>
      </c>
      <c s="40" r="ER206">
        <v>553000</v>
      </c>
      <c s="40" r="ES206">
        <v>575000</v>
      </c>
      <c s="40" r="ET206">
        <v>596000</v>
      </c>
      <c s="40" r="EU206">
        <v>563000</v>
      </c>
      <c s="40" r="EV206">
        <v>580000</v>
      </c>
      <c s="40" r="EW206">
        <v>515000</v>
      </c>
      <c s="40" r="EX206">
        <v>525000</v>
      </c>
      <c s="40" r="EY206">
        <v>572000</v>
      </c>
      <c s="40" r="EZ206">
        <v>603000</v>
      </c>
      <c s="40" r="FA206">
        <v>651000</v>
      </c>
      <c s="40" r="FB206">
        <v>710000</v>
      </c>
      <c s="40" r="FC206">
        <v>728000</v>
      </c>
      <c s="40" r="FD206">
        <v>751000</v>
      </c>
      <c s="40" r="FE206">
        <v>769000</v>
      </c>
      <c s="40" r="FK206">
        <v>938000</v>
      </c>
      <c s="40" r="FL206">
        <v>961000</v>
      </c>
      <c s="40" r="FM206">
        <v>979000</v>
      </c>
      <c s="40" r="FN206">
        <v>1022098</v>
      </c>
      <c s="40" r="FO206">
        <v>1067968</v>
      </c>
      <c s="40" r="FP206">
        <v>1120282</v>
      </c>
      <c s="40" r="FQ206">
        <v>1178077</v>
      </c>
      <c s="40" r="FR206">
        <v>1240283</v>
      </c>
      <c s="40" r="FS206">
        <v>1305726</v>
      </c>
      <c s="40" r="FT206">
        <v>1373111</v>
      </c>
      <c s="40" r="FU206">
        <v>1441037</v>
      </c>
      <c s="40" r="FV206">
        <v>1508042</v>
      </c>
      <c s="40" r="FW206">
        <v>1572672</v>
      </c>
      <c s="40" r="FX206">
        <v>1633694</v>
      </c>
      <c s="40" r="FY206">
        <v>1690329</v>
      </c>
      <c s="40" r="FZ206">
        <v>1742448</v>
      </c>
      <c s="40" r="GA206">
        <v>1790662</v>
      </c>
      <c s="40" r="GB206">
        <v>1836072</v>
      </c>
      <c s="40" r="GC206">
        <v>1879561</v>
      </c>
      <c s="40" r="GD206">
        <v>1921095</v>
      </c>
      <c s="40" r="GE206">
        <v>1960551</v>
      </c>
      <c s="40" r="GF206">
        <v>1998650</v>
      </c>
      <c s="40" r="GG206">
        <v>2036291</v>
      </c>
      <c s="40" r="GH206">
        <v>2074099</v>
      </c>
      <c s="40" r="GI206">
        <v>2112908</v>
      </c>
      <c s="40" r="GJ206">
        <v>2152644</v>
      </c>
      <c s="40" r="GK206">
        <v>2191970</v>
      </c>
      <c s="40" r="GL206">
        <v>2228945</v>
      </c>
      <c s="40" r="GM206">
        <v>2262444</v>
      </c>
      <c s="40" r="GN206">
        <v>2291674</v>
      </c>
      <c s="40" r="GO206">
        <v>2317849</v>
      </c>
      <c s="40" r="GP206">
        <v>2344275</v>
      </c>
      <c s="40" r="GQ206">
        <v>2375464</v>
      </c>
      <c s="40" r="GR206">
        <v>2414563</v>
      </c>
      <c s="40" r="GS206">
        <v>2463269</v>
      </c>
      <c s="40" r="GT206">
        <v>2520493</v>
      </c>
      <c s="40" r="GU206">
        <v>2583219</v>
      </c>
      <c s="40" r="GV206">
        <v>2646959</v>
      </c>
      <c s="40" r="GW206">
        <v>2708638</v>
      </c>
      <c s="40" r="GX206">
        <v>2766830</v>
      </c>
      <c s="40" r="GY206">
        <v>2823012</v>
      </c>
      <c s="40" r="GZ206">
        <v>2880470</v>
      </c>
      <c s="40" r="HA206">
        <v>2943941</v>
      </c>
      <c s="40" r="HB206">
        <v>3016624</v>
      </c>
      <c s="40" r="HC206">
        <v>3099465</v>
      </c>
      <c s="40" r="HD206">
        <v>3190692</v>
      </c>
      <c s="40" r="HE206">
        <v>3287420</v>
      </c>
      <c s="40" r="HF206">
        <v>3385486</v>
      </c>
      <c s="40" r="HG206">
        <v>3481674</v>
      </c>
      <c s="40" r="HH206">
        <v>3576537</v>
      </c>
      <c s="40" r="HI206">
        <v>3670693</v>
      </c>
      <c s="40" r="HJ206">
        <v>3761263</v>
      </c>
      <c s="40" r="HK206">
        <v>3844693</v>
      </c>
      <c s="40" r="HL206">
        <v>3919300</v>
      </c>
      <c s="40" r="HM206">
        <v>3980956</v>
      </c>
      <c s="40" r="HN206">
        <v>4032217</v>
      </c>
      <c s="40" r="HO206">
        <v>4086050</v>
      </c>
      <c s="40" r="HP206">
        <v>4160158</v>
      </c>
      <c s="40" r="HQ206">
        <v>4265999</v>
      </c>
      <c s="40" r="HR206">
        <v>4409955</v>
      </c>
      <c s="40" r="HS206">
        <v>4584894</v>
      </c>
      <c s="40" r="HT206">
        <v>4772216</v>
      </c>
      <c s="40" r="HU206">
        <v>4945645</v>
      </c>
      <c s="40" r="HV206">
        <v>5086418</v>
      </c>
      <c s="40" r="HW206">
        <v>5187933</v>
      </c>
      <c s="40" r="HX206">
        <v>5256278</v>
      </c>
      <c s="40" r="HY206">
        <v>5300914</v>
      </c>
    </row>
    <row r="207">
      <c t="s" s="11" r="A207">
        <v>206</v>
      </c>
      <c s="40" r="T207">
        <v>2140651</v>
      </c>
      <c s="40" r="AN207">
        <v>2140651</v>
      </c>
      <c s="40" r="FN207">
        <v>3436574</v>
      </c>
      <c s="40" r="FO207">
        <v>3494399</v>
      </c>
      <c s="40" r="FP207">
        <v>3558070</v>
      </c>
      <c s="40" r="FQ207">
        <v>3625562</v>
      </c>
      <c s="40" r="FR207">
        <v>3695133</v>
      </c>
      <c s="40" r="FS207">
        <v>3765317</v>
      </c>
      <c s="40" r="FT207">
        <v>3834942</v>
      </c>
      <c s="40" r="FU207">
        <v>3903115</v>
      </c>
      <c s="40" r="FV207">
        <v>3969202</v>
      </c>
      <c s="40" r="FW207">
        <v>4032799</v>
      </c>
      <c s="40" r="FX207">
        <v>4093623</v>
      </c>
      <c s="40" r="FY207">
        <v>4151408</v>
      </c>
      <c s="40" r="FZ207">
        <v>4205808</v>
      </c>
      <c s="40" r="GA207">
        <v>4256354</v>
      </c>
      <c s="40" r="GB207">
        <v>4302571</v>
      </c>
      <c s="40" r="GC207">
        <v>4344322</v>
      </c>
      <c s="40" r="GD207">
        <v>4381278</v>
      </c>
      <c s="40" r="GE207">
        <v>4414055</v>
      </c>
      <c s="40" r="GF207">
        <v>4444651</v>
      </c>
      <c s="40" r="GG207">
        <v>4475755</v>
      </c>
      <c s="40" r="GH207">
        <v>4509366</v>
      </c>
      <c s="40" r="GI207">
        <v>4546043</v>
      </c>
      <c s="40" r="GJ207">
        <v>4585443</v>
      </c>
      <c s="40" r="GK207">
        <v>4627506</v>
      </c>
      <c s="40" r="GL207">
        <v>4671864</v>
      </c>
      <c s="40" r="GM207">
        <v>4718093</v>
      </c>
      <c s="40" r="GN207">
        <v>4766402</v>
      </c>
      <c s="40" r="GO207">
        <v>4816543</v>
      </c>
      <c s="40" r="GP207">
        <v>4867021</v>
      </c>
      <c s="40" r="GQ207">
        <v>4915864</v>
      </c>
      <c s="40" r="GR207">
        <v>4961607</v>
      </c>
      <c s="40" r="GS207">
        <v>5003672</v>
      </c>
      <c s="40" r="GT207">
        <v>5042276</v>
      </c>
      <c s="40" r="GU207">
        <v>5077753</v>
      </c>
      <c s="40" r="GV207">
        <v>5110779</v>
      </c>
      <c s="40" r="GW207">
        <v>5141880</v>
      </c>
      <c s="40" r="GX207">
        <v>5170942</v>
      </c>
      <c s="40" r="GY207">
        <v>5197804</v>
      </c>
      <c s="40" r="GZ207">
        <v>5222922</v>
      </c>
      <c s="40" r="HA207">
        <v>5246884</v>
      </c>
      <c s="40" r="HB207">
        <v>5270072</v>
      </c>
      <c s="40" r="HC207">
        <v>5292792</v>
      </c>
      <c s="40" r="HD207">
        <v>5314849</v>
      </c>
      <c s="40" r="HE207">
        <v>5335519</v>
      </c>
      <c s="40" r="HF207">
        <v>5353767</v>
      </c>
      <c s="40" r="HG207">
        <v>5368894</v>
      </c>
      <c s="40" r="HH207">
        <v>5380807</v>
      </c>
      <c s="40" r="HI207">
        <v>5389895</v>
      </c>
      <c s="40" r="HJ207">
        <v>5396548</v>
      </c>
      <c s="40" r="HK207">
        <v>5401350</v>
      </c>
      <c s="40" r="HL207">
        <v>5404845</v>
      </c>
      <c s="40" r="HM207">
        <v>5407045</v>
      </c>
      <c s="40" r="HN207">
        <v>5408162</v>
      </c>
      <c s="40" r="HO207">
        <v>5409182</v>
      </c>
      <c s="40" r="HP207">
        <v>5411339</v>
      </c>
      <c s="40" r="HQ207">
        <v>5415496</v>
      </c>
      <c s="40" r="HR207">
        <v>5422122</v>
      </c>
      <c s="40" r="HS207">
        <v>5430974</v>
      </c>
      <c s="40" r="HT207">
        <v>5441304</v>
      </c>
      <c s="40" r="HU207">
        <v>5451968</v>
      </c>
      <c s="40" r="HV207">
        <v>5462119</v>
      </c>
      <c s="40" r="HW207">
        <v>5471502</v>
      </c>
      <c s="40" r="HX207">
        <v>5480332</v>
      </c>
      <c s="40" r="HY207">
        <v>5488775</v>
      </c>
    </row>
    <row r="208">
      <c t="s" s="11" r="A208">
        <v>207</v>
      </c>
      <c s="40" r="T208">
        <v>469664</v>
      </c>
      <c s="40" r="AN208">
        <v>469664</v>
      </c>
      <c s="40" r="FN208">
        <v>1473094</v>
      </c>
      <c s="40" r="FO208">
        <v>1485208</v>
      </c>
      <c s="40" r="FP208">
        <v>1497673</v>
      </c>
      <c s="40" r="FQ208">
        <v>1509949</v>
      </c>
      <c s="40" r="FR208">
        <v>1521658</v>
      </c>
      <c s="40" r="FS208">
        <v>1532598</v>
      </c>
      <c s="40" r="FT208">
        <v>1542741</v>
      </c>
      <c s="40" r="FU208">
        <v>1552231</v>
      </c>
      <c s="40" r="FV208">
        <v>1561352</v>
      </c>
      <c s="40" r="FW208">
        <v>1570492</v>
      </c>
      <c s="40" r="FX208">
        <v>1580010</v>
      </c>
      <c s="40" r="FY208">
        <v>1590097</v>
      </c>
      <c s="40" r="FZ208">
        <v>1600656</v>
      </c>
      <c s="40" r="GA208">
        <v>1611254</v>
      </c>
      <c s="40" r="GB208">
        <v>1621265</v>
      </c>
      <c s="40" r="GC208">
        <v>1630299</v>
      </c>
      <c s="40" r="GD208">
        <v>1638169</v>
      </c>
      <c s="40" r="GE208">
        <v>1645201</v>
      </c>
      <c s="40" r="GF208">
        <v>1652157</v>
      </c>
      <c s="40" r="GG208">
        <v>1660081</v>
      </c>
      <c s="40" r="GH208">
        <v>1669731</v>
      </c>
      <c s="40" r="GI208">
        <v>1681246</v>
      </c>
      <c s="40" r="GJ208">
        <v>1694389</v>
      </c>
      <c s="40" r="GK208">
        <v>1709055</v>
      </c>
      <c s="40" r="GL208">
        <v>1725015</v>
      </c>
      <c s="40" r="GM208">
        <v>1742004</v>
      </c>
      <c s="40" r="GN208">
        <v>1760125</v>
      </c>
      <c s="40" r="GO208">
        <v>1779184</v>
      </c>
      <c s="40" r="GP208">
        <v>1798248</v>
      </c>
      <c s="40" r="GQ208">
        <v>1816102</v>
      </c>
      <c s="40" r="GR208">
        <v>1831881</v>
      </c>
      <c s="40" r="GS208">
        <v>1845186</v>
      </c>
      <c s="40" r="GT208">
        <v>1856261</v>
      </c>
      <c s="40" r="GU208">
        <v>1865704</v>
      </c>
      <c s="40" r="GV208">
        <v>1874446</v>
      </c>
      <c s="40" r="GW208">
        <v>1883179</v>
      </c>
      <c s="40" r="GX208">
        <v>1892015</v>
      </c>
      <c s="40" r="GY208">
        <v>1900766</v>
      </c>
      <c s="40" r="GZ208">
        <v>1909475</v>
      </c>
      <c s="40" r="HA208">
        <v>1918131</v>
      </c>
      <c s="40" r="HB208">
        <v>1926701</v>
      </c>
      <c s="40" r="HC208">
        <v>1935302</v>
      </c>
      <c s="40" r="HD208">
        <v>1943919</v>
      </c>
      <c s="40" r="HE208">
        <v>1952220</v>
      </c>
      <c s="40" r="HF208">
        <v>1959752</v>
      </c>
      <c s="40" r="HG208">
        <v>1966205</v>
      </c>
      <c s="40" r="HH208">
        <v>1971488</v>
      </c>
      <c s="40" r="HI208">
        <v>1975755</v>
      </c>
      <c s="40" r="HJ208">
        <v>1979261</v>
      </c>
      <c s="40" r="HK208">
        <v>1982378</v>
      </c>
      <c s="40" r="HL208">
        <v>1985406</v>
      </c>
      <c s="40" r="HM208">
        <v>1988385</v>
      </c>
      <c s="40" r="HN208">
        <v>1991319</v>
      </c>
      <c s="40" r="HO208">
        <v>1994426</v>
      </c>
      <c s="40" r="HP208">
        <v>1997959</v>
      </c>
      <c s="40" r="HQ208">
        <v>2002084</v>
      </c>
      <c s="40" r="HR208">
        <v>2006903</v>
      </c>
      <c s="40" r="HS208">
        <v>2012345</v>
      </c>
      <c s="40" r="HT208">
        <v>2018172</v>
      </c>
      <c s="40" r="HU208">
        <v>2024040</v>
      </c>
      <c s="40" r="HV208">
        <v>2029680</v>
      </c>
      <c s="40" r="HW208">
        <v>2035012</v>
      </c>
      <c s="40" r="HX208">
        <v>2040057</v>
      </c>
      <c s="40" r="HY208">
        <v>2044766</v>
      </c>
    </row>
    <row r="209">
      <c t="s" s="11" r="A209">
        <v>208</v>
      </c>
      <c s="40" r="T209">
        <v>56998</v>
      </c>
      <c s="40" r="AN209">
        <v>56998</v>
      </c>
      <c s="40" r="EU209">
        <v>94000</v>
      </c>
      <c s="40" r="FN209">
        <v>106647</v>
      </c>
      <c s="40" r="FO209">
        <v>107978</v>
      </c>
      <c s="40" r="FP209">
        <v>109424</v>
      </c>
      <c s="40" r="FQ209">
        <v>110989</v>
      </c>
      <c s="40" r="FR209">
        <v>112677</v>
      </c>
      <c s="40" r="FS209">
        <v>114495</v>
      </c>
      <c s="40" r="FT209">
        <v>116446</v>
      </c>
      <c s="40" r="FU209">
        <v>118537</v>
      </c>
      <c s="40" r="FV209">
        <v>120775</v>
      </c>
      <c s="40" r="FW209">
        <v>123166</v>
      </c>
      <c s="40" r="FX209">
        <v>126363</v>
      </c>
      <c s="40" r="FY209">
        <v>129642</v>
      </c>
      <c s="40" r="FZ209">
        <v>133007</v>
      </c>
      <c s="40" r="GA209">
        <v>136459</v>
      </c>
      <c s="40" r="GB209">
        <v>140000</v>
      </c>
      <c s="40" r="GC209">
        <v>143000</v>
      </c>
      <c s="40" r="GD209">
        <v>147000</v>
      </c>
      <c s="40" r="GE209">
        <v>151000</v>
      </c>
      <c s="40" r="GF209">
        <v>154000</v>
      </c>
      <c s="40" r="GG209">
        <v>158000</v>
      </c>
      <c s="40" r="GH209">
        <v>160256</v>
      </c>
      <c s="40" r="GI209">
        <v>166067</v>
      </c>
      <c s="40" r="GJ209">
        <v>172319</v>
      </c>
      <c s="40" r="GK209">
        <v>178926</v>
      </c>
      <c s="40" r="GL209">
        <v>185758</v>
      </c>
      <c s="40" r="GM209">
        <v>192719</v>
      </c>
      <c s="40" r="GN209">
        <v>199775</v>
      </c>
      <c s="40" r="GO209">
        <v>206940</v>
      </c>
      <c s="40" r="GP209">
        <v>214224</v>
      </c>
      <c s="40" r="GQ209">
        <v>221651</v>
      </c>
      <c s="40" r="GR209">
        <v>229235</v>
      </c>
      <c s="40" r="GS209">
        <v>236984</v>
      </c>
      <c s="40" r="GT209">
        <v>244877</v>
      </c>
      <c s="40" r="GU209">
        <v>252860</v>
      </c>
      <c s="40" r="GV209">
        <v>260869</v>
      </c>
      <c s="40" r="GW209">
        <v>268862</v>
      </c>
      <c s="40" r="GX209">
        <v>276815</v>
      </c>
      <c s="40" r="GY209">
        <v>284761</v>
      </c>
      <c s="40" r="GZ209">
        <v>292787</v>
      </c>
      <c s="40" r="HA209">
        <v>301012</v>
      </c>
      <c s="40" r="HB209">
        <v>309527</v>
      </c>
      <c s="40" r="HC209">
        <v>318371</v>
      </c>
      <c s="40" r="HD209">
        <v>327529</v>
      </c>
      <c s="40" r="HE209">
        <v>336960</v>
      </c>
      <c s="40" r="HF209">
        <v>346599</v>
      </c>
      <c s="40" r="HG209">
        <v>356404</v>
      </c>
      <c s="40" r="HH209">
        <v>366363</v>
      </c>
      <c s="40" r="HI209">
        <v>376511</v>
      </c>
      <c s="40" r="HJ209">
        <v>386906</v>
      </c>
      <c s="40" r="HK209">
        <v>397627</v>
      </c>
      <c s="40" r="HL209">
        <v>408732</v>
      </c>
      <c s="40" r="HM209">
        <v>420232</v>
      </c>
      <c s="40" r="HN209">
        <v>432107</v>
      </c>
      <c s="40" r="HO209">
        <v>444344</v>
      </c>
      <c s="40" r="HP209">
        <v>456919</v>
      </c>
      <c s="40" r="HQ209">
        <v>469805</v>
      </c>
      <c s="40" r="HR209">
        <v>483000</v>
      </c>
      <c s="40" r="HS209">
        <v>496490</v>
      </c>
      <c s="40" r="HT209">
        <v>510221</v>
      </c>
      <c s="40" r="HU209">
        <v>524125</v>
      </c>
      <c s="40" r="HV209">
        <v>538148</v>
      </c>
      <c s="40" r="HW209">
        <v>552267</v>
      </c>
      <c s="40" r="HX209">
        <v>566481</v>
      </c>
      <c s="40" r="HY209">
        <v>580791</v>
      </c>
    </row>
    <row r="210">
      <c t="s" s="11" r="A210">
        <v>209</v>
      </c>
      <c s="40" r="B210">
        <v>950000</v>
      </c>
      <c s="40" r="T210">
        <v>991488</v>
      </c>
      <c s="40" r="AN210">
        <v>1000000</v>
      </c>
      <c s="40" r="FN210">
        <v>2264081</v>
      </c>
      <c s="40" r="FO210">
        <v>2313526</v>
      </c>
      <c s="40" r="FP210">
        <v>2363736</v>
      </c>
      <c s="40" r="FQ210">
        <v>2415015</v>
      </c>
      <c s="40" r="FR210">
        <v>2467617</v>
      </c>
      <c s="40" r="FS210">
        <v>2521750</v>
      </c>
      <c s="40" r="FT210">
        <v>2577566</v>
      </c>
      <c s="40" r="FU210">
        <v>2635172</v>
      </c>
      <c s="40" r="FV210">
        <v>2694628</v>
      </c>
      <c s="40" r="FW210">
        <v>2755972</v>
      </c>
      <c s="40" r="FX210">
        <v>2819246</v>
      </c>
      <c s="40" r="FY210">
        <v>2884550</v>
      </c>
      <c s="40" r="FZ210">
        <v>2952068</v>
      </c>
      <c s="40" r="GA210">
        <v>3022091</v>
      </c>
      <c s="40" r="GB210">
        <v>3094969</v>
      </c>
      <c s="40" r="GC210">
        <v>3170982</v>
      </c>
      <c s="40" r="GD210">
        <v>3254907</v>
      </c>
      <c s="40" r="GE210">
        <v>3347825</v>
      </c>
      <c s="40" r="GF210">
        <v>3442418</v>
      </c>
      <c s="40" r="GG210">
        <v>3528415</v>
      </c>
      <c s="40" r="GH210">
        <v>3601206</v>
      </c>
      <c s="40" r="GI210">
        <v>3646798</v>
      </c>
      <c s="40" r="GJ210">
        <v>3673532</v>
      </c>
      <c s="40" r="GK210">
        <v>3725116</v>
      </c>
      <c s="40" r="GL210">
        <v>3860931</v>
      </c>
      <c s="40" r="GM210">
        <v>4117971</v>
      </c>
      <c s="40" r="GN210">
        <v>4521026</v>
      </c>
      <c s="40" r="GO210">
        <v>5042594</v>
      </c>
      <c s="40" r="GP210">
        <v>5603598</v>
      </c>
      <c s="40" r="GQ210">
        <v>6093765</v>
      </c>
      <c s="40" r="GR210">
        <v>6435589</v>
      </c>
      <c s="40" r="GS210">
        <v>6597719</v>
      </c>
      <c s="40" r="GT210">
        <v>6608106</v>
      </c>
      <c s="40" r="GU210">
        <v>6521168</v>
      </c>
      <c s="40" r="GV210">
        <v>6419685</v>
      </c>
      <c s="40" r="GW210">
        <v>6363791</v>
      </c>
      <c s="40" r="GX210">
        <v>6372348</v>
      </c>
      <c s="40" r="GY210">
        <v>6426592</v>
      </c>
      <c s="40" r="GZ210">
        <v>6504572</v>
      </c>
      <c s="40" r="HA210">
        <v>6570210</v>
      </c>
      <c s="40" r="HB210">
        <v>6599249</v>
      </c>
      <c s="40" r="HC210">
        <v>6585079</v>
      </c>
      <c s="40" r="HD210">
        <v>6543380</v>
      </c>
      <c s="40" r="HE210">
        <v>6498410</v>
      </c>
      <c s="40" r="HF210">
        <v>6484228</v>
      </c>
      <c s="40" r="HG210">
        <v>6524697</v>
      </c>
      <c s="40" r="HH210">
        <v>6628554</v>
      </c>
      <c s="40" r="HI210">
        <v>6786636</v>
      </c>
      <c s="40" r="HJ210">
        <v>6982940</v>
      </c>
      <c s="40" r="HK210">
        <v>7193120</v>
      </c>
      <c s="40" r="HL210">
        <v>7399033</v>
      </c>
      <c s="40" r="HM210">
        <v>7596920</v>
      </c>
      <c s="40" r="HN210">
        <v>7791254</v>
      </c>
      <c s="40" r="HO210">
        <v>7981955</v>
      </c>
      <c s="40" r="HP210">
        <v>8170899</v>
      </c>
      <c s="40" r="HQ210">
        <v>8359859</v>
      </c>
      <c s="40" r="HR210">
        <v>8547497</v>
      </c>
      <c s="40" r="HS210">
        <v>8733493</v>
      </c>
      <c s="40" r="HT210">
        <v>8922260</v>
      </c>
      <c s="40" r="HU210">
        <v>9119848</v>
      </c>
      <c s="40" r="HV210">
        <v>9330872</v>
      </c>
      <c s="40" r="HW210">
        <v>9556873</v>
      </c>
      <c s="40" r="HX210">
        <v>9797445</v>
      </c>
      <c s="40" r="HY210">
        <v>10052842</v>
      </c>
    </row>
    <row r="211">
      <c t="s" s="11" r="A211">
        <v>210</v>
      </c>
    </row>
    <row r="212">
      <c t="s" s="11" r="A212">
        <v>211</v>
      </c>
      <c s="40" r="B212">
        <v>1000000</v>
      </c>
      <c s="40" r="T212">
        <v>1440820</v>
      </c>
      <c s="40" r="AN212">
        <v>1550000</v>
      </c>
      <c s="40" r="CL212">
        <v>2547000</v>
      </c>
      <c s="40" r="EC212">
        <v>6153000</v>
      </c>
      <c s="40" r="FN212">
        <v>13683162</v>
      </c>
      <c s="40" r="FO212">
        <v>13993912</v>
      </c>
      <c s="40" r="FP212">
        <v>14322458</v>
      </c>
      <c s="40" r="FQ212">
        <v>14665211</v>
      </c>
      <c s="40" r="FR212">
        <v>15019719</v>
      </c>
      <c s="40" r="FS212">
        <v>15384665</v>
      </c>
      <c s="40" r="FT212">
        <v>15759932</v>
      </c>
      <c s="40" r="FU212">
        <v>16146536</v>
      </c>
      <c s="40" r="FV212">
        <v>16546450</v>
      </c>
      <c s="40" r="FW212">
        <v>16962304</v>
      </c>
      <c s="40" r="FX212">
        <v>17396477</v>
      </c>
      <c s="40" r="FY212">
        <v>17850139</v>
      </c>
      <c s="40" r="FZ212">
        <v>18322409</v>
      </c>
      <c s="40" r="GA212">
        <v>18809986</v>
      </c>
      <c s="40" r="GB212">
        <v>19308185</v>
      </c>
      <c s="40" r="GC212">
        <v>19813932</v>
      </c>
      <c s="40" r="GD212">
        <v>20325179</v>
      </c>
      <c s="40" r="GE212">
        <v>20843695</v>
      </c>
      <c s="40" r="GF212">
        <v>21374801</v>
      </c>
      <c s="40" r="GG212">
        <v>21926000</v>
      </c>
      <c s="40" r="GH212">
        <v>22502306</v>
      </c>
      <c s="40" r="GI212">
        <v>23106584</v>
      </c>
      <c s="40" r="GJ212">
        <v>23736249</v>
      </c>
      <c s="40" r="GK212">
        <v>24384286</v>
      </c>
      <c s="40" r="GL212">
        <v>25040691</v>
      </c>
      <c s="40" r="GM212">
        <v>25698624</v>
      </c>
      <c s="40" r="GN212">
        <v>26353940</v>
      </c>
      <c s="40" r="GO212">
        <v>27009603</v>
      </c>
      <c s="40" r="GP212">
        <v>27674353</v>
      </c>
      <c s="40" r="GQ212">
        <v>28360792</v>
      </c>
      <c s="40" r="GR212">
        <v>29077186</v>
      </c>
      <c s="40" r="GS212">
        <v>29828924</v>
      </c>
      <c s="40" r="GT212">
        <v>30611185</v>
      </c>
      <c s="40" r="GU212">
        <v>31409842</v>
      </c>
      <c s="40" r="GV212">
        <v>32204995</v>
      </c>
      <c s="40" r="GW212">
        <v>32983394</v>
      </c>
      <c s="40" r="GX212">
        <v>33734360</v>
      </c>
      <c s="40" r="GY212">
        <v>34464223</v>
      </c>
      <c s="40" r="GZ212">
        <v>35196881</v>
      </c>
      <c s="40" r="HA212">
        <v>35966236</v>
      </c>
      <c s="40" r="HB212">
        <v>36793907</v>
      </c>
      <c s="40" r="HC212">
        <v>37690924</v>
      </c>
      <c s="40" r="HD212">
        <v>38641823</v>
      </c>
      <c s="40" r="HE212">
        <v>39609488</v>
      </c>
      <c s="40" r="HF212">
        <v>40542036</v>
      </c>
      <c s="40" r="HG212">
        <v>41402400</v>
      </c>
      <c s="40" r="HH212">
        <v>42175740</v>
      </c>
      <c s="40" r="HI212">
        <v>42873355</v>
      </c>
      <c s="40" r="HJ212">
        <v>43516225</v>
      </c>
      <c s="40" r="HK212">
        <v>44137342</v>
      </c>
      <c s="40" r="HL212">
        <v>44760380</v>
      </c>
      <c s="40" r="HM212">
        <v>45389577</v>
      </c>
      <c s="40" r="HN212">
        <v>46015405</v>
      </c>
      <c s="40" r="HO212">
        <v>46631364</v>
      </c>
      <c s="40" r="HP212">
        <v>47226670</v>
      </c>
      <c s="40" r="HQ212">
        <v>47792787</v>
      </c>
      <c s="40" r="HR212">
        <v>48330914</v>
      </c>
      <c s="40" r="HS212">
        <v>48842462</v>
      </c>
      <c s="40" r="HT212">
        <v>49319363</v>
      </c>
      <c s="40" r="HU212">
        <v>49751503</v>
      </c>
      <c s="40" r="HV212">
        <v>50132817</v>
      </c>
      <c s="40" r="HW212">
        <v>50459978</v>
      </c>
      <c s="40" r="HX212">
        <v>50738255</v>
      </c>
      <c s="40" r="HY212">
        <v>50981076</v>
      </c>
    </row>
    <row r="213">
      <c t="s" s="11" r="A213">
        <v>212</v>
      </c>
    </row>
    <row r="214">
      <c t="s" s="11" r="A214">
        <v>213</v>
      </c>
      <c r="B214">
        <v>900216</v>
      </c>
      <c r="T214">
        <v>1027378</v>
      </c>
      <c r="AN214">
        <v>1054890</v>
      </c>
      <c r="FN214">
        <v>1880222</v>
      </c>
      <c r="FO214">
        <v>1919582</v>
      </c>
      <c r="FP214">
        <v>1961925</v>
      </c>
      <c r="FQ214">
        <v>2006745</v>
      </c>
      <c r="FR214">
        <v>2053619</v>
      </c>
      <c r="FS214">
        <v>2102215</v>
      </c>
      <c r="FT214">
        <v>2152290</v>
      </c>
      <c r="FU214">
        <v>2203691</v>
      </c>
      <c r="FV214">
        <v>2256344</v>
      </c>
      <c r="FW214">
        <v>2310256</v>
      </c>
      <c r="FX214">
        <v>2365478</v>
      </c>
      <c r="FY214">
        <v>2422089</v>
      </c>
      <c r="FZ214">
        <v>2480164</v>
      </c>
      <c r="GA214">
        <v>2539771</v>
      </c>
      <c r="GB214">
        <v>2600994</v>
      </c>
      <c r="GC214">
        <v>2664019</v>
      </c>
      <c r="GD214">
        <v>2728851</v>
      </c>
      <c r="GE214">
        <v>2795865</v>
      </c>
      <c r="GF214">
        <v>2866074</v>
      </c>
      <c r="GG214">
        <v>2940782</v>
      </c>
      <c r="GH214">
        <v>3020949</v>
      </c>
      <c r="GI214">
        <v>3107019</v>
      </c>
      <c r="GJ214">
        <v>3198874</v>
      </c>
      <c r="GK214">
        <v>3296208</v>
      </c>
      <c r="GL214">
        <v>3398449</v>
      </c>
      <c r="GM214">
        <v>3505168</v>
      </c>
      <c r="GN214">
        <v>3615772</v>
      </c>
      <c r="GO214">
        <v>3730284</v>
      </c>
      <c r="GP214">
        <v>3849541</v>
      </c>
      <c r="GQ214">
        <v>3974741</v>
      </c>
      <c r="GR214">
        <v>4106390</v>
      </c>
      <c r="GS214">
        <v>4245451</v>
      </c>
      <c r="GT214">
        <v>4390699</v>
      </c>
      <c r="GU214">
        <v>4537851</v>
      </c>
      <c r="GV214">
        <v>4681151</v>
      </c>
      <c r="GW214">
        <v>4816725</v>
      </c>
      <c r="GX214">
        <v>4942648</v>
      </c>
      <c r="GY214">
        <v>5060777</v>
      </c>
      <c r="GZ214">
        <v>5175686</v>
      </c>
      <c r="HA214">
        <v>5294006</v>
      </c>
      <c r="HB214">
        <v>5420563</v>
      </c>
      <c r="HC214">
        <v>5556767</v>
      </c>
      <c r="HD214">
        <v>5701228</v>
      </c>
      <c r="HE214">
        <v>5852564</v>
      </c>
      <c r="HF214">
        <v>6008344</v>
      </c>
      <c r="HG214">
        <v>6166715</v>
      </c>
      <c r="HH214">
        <v>6327927</v>
      </c>
      <c r="HI214">
        <v>6492553</v>
      </c>
      <c r="HJ214">
        <v>6659415</v>
      </c>
      <c r="HK214">
        <v>6827051</v>
      </c>
      <c r="HL214">
        <v>6994624</v>
      </c>
      <c r="HM214">
        <v>7161267</v>
      </c>
      <c r="HN214">
        <v>7327782</v>
      </c>
      <c r="HO214">
        <v>7497047</v>
      </c>
      <c r="HP214">
        <v>7673043</v>
      </c>
      <c r="HQ214">
        <v>7858543</v>
      </c>
      <c r="HR214">
        <v>8054628</v>
      </c>
      <c r="HS214">
        <v>8260226</v>
      </c>
      <c r="HT214">
        <v>8473315</v>
      </c>
      <c r="HU214">
        <v>8940854</v>
      </c>
      <c r="HV214">
        <v>9415421</v>
      </c>
      <c r="HW214">
        <v>9897118</v>
      </c>
      <c r="HX214">
        <v>10386101</v>
      </c>
      <c r="HY214">
        <v>10881979</v>
      </c>
    </row>
    <row r="215">
      <c t="s" s="11" r="A215">
        <v>214</v>
      </c>
      <c s="40" r="B215">
        <v>8770000</v>
      </c>
      <c s="40" r="T215">
        <v>11549294</v>
      </c>
      <c s="40" r="AN215">
        <v>12203000</v>
      </c>
      <c s="40" r="AO215">
        <v>12284000</v>
      </c>
      <c s="40" r="AP215">
        <v>12366000</v>
      </c>
      <c s="40" r="AQ215">
        <v>12449000</v>
      </c>
      <c s="40" r="AR215">
        <v>12532000</v>
      </c>
      <c s="40" r="AS215">
        <v>12615000</v>
      </c>
      <c s="40" r="AT215">
        <v>12699000</v>
      </c>
      <c s="40" r="AU215">
        <v>12784000</v>
      </c>
      <c s="40" r="AV215">
        <v>12869000</v>
      </c>
      <c s="40" r="AW215">
        <v>12955000</v>
      </c>
      <c s="40" r="AX215">
        <v>13041000</v>
      </c>
      <c s="40" r="AY215">
        <v>13128000</v>
      </c>
      <c s="40" r="AZ215">
        <v>13216000</v>
      </c>
      <c s="40" r="BA215">
        <v>13304000</v>
      </c>
      <c s="40" r="BB215">
        <v>13392000</v>
      </c>
      <c s="40" r="BC215">
        <v>13482000</v>
      </c>
      <c s="40" r="BD215">
        <v>13571000</v>
      </c>
      <c s="40" r="BE215">
        <v>13662000</v>
      </c>
      <c s="40" r="BF215">
        <v>13753000</v>
      </c>
      <c s="40" r="BG215">
        <v>13845000</v>
      </c>
      <c s="40" r="BH215">
        <v>13937000</v>
      </c>
      <c s="40" r="BI215">
        <v>14030000</v>
      </c>
      <c s="40" r="BJ215">
        <v>14123000</v>
      </c>
      <c s="40" r="BK215">
        <v>14217000</v>
      </c>
      <c s="40" r="BL215">
        <v>14312000</v>
      </c>
      <c s="40" r="BM215">
        <v>14407000</v>
      </c>
      <c s="40" r="BN215">
        <v>14503000</v>
      </c>
      <c s="40" r="BO215">
        <v>14600000</v>
      </c>
      <c s="40" r="BP215">
        <v>14697000</v>
      </c>
      <c s="40" r="BQ215">
        <v>14795000</v>
      </c>
      <c s="40" r="BR215">
        <v>14894000</v>
      </c>
      <c s="40" r="BS215">
        <v>14974000</v>
      </c>
      <c s="40" r="BT215">
        <v>15055000</v>
      </c>
      <c s="40" r="BU215">
        <v>15136000</v>
      </c>
      <c s="40" r="BV215">
        <v>15217000</v>
      </c>
      <c s="40" r="BW215">
        <v>15299000</v>
      </c>
      <c s="40" r="BX215">
        <v>15381000</v>
      </c>
      <c s="40" r="BY215">
        <v>15455000</v>
      </c>
      <c s="40" r="BZ215">
        <v>15526000</v>
      </c>
      <c s="40" r="CA215">
        <v>15584000</v>
      </c>
      <c s="40" r="CB215">
        <v>15642000</v>
      </c>
      <c s="40" r="CC215">
        <v>15699000</v>
      </c>
      <c s="40" r="CD215">
        <v>15754000</v>
      </c>
      <c s="40" r="CE215">
        <v>15809000</v>
      </c>
      <c s="40" r="CF215">
        <v>15864000</v>
      </c>
      <c s="40" r="CG215">
        <v>15920000</v>
      </c>
      <c s="40" r="CH215">
        <v>15976000</v>
      </c>
      <c s="40" r="CI215">
        <v>16032000</v>
      </c>
      <c s="40" r="CJ215">
        <v>16088000</v>
      </c>
      <c s="40" r="CK215">
        <v>16144000</v>
      </c>
      <c s="40" r="CL215">
        <v>16201000</v>
      </c>
      <c s="40" r="CM215">
        <v>16258000</v>
      </c>
      <c s="40" r="CN215">
        <v>16315000</v>
      </c>
      <c s="40" r="CO215">
        <v>16372000</v>
      </c>
      <c s="40" r="CP215">
        <v>16429000</v>
      </c>
      <c s="40" r="CQ215">
        <v>16487000</v>
      </c>
      <c s="40" r="CR215">
        <v>16545000</v>
      </c>
      <c s="40" r="CS215">
        <v>16603000</v>
      </c>
      <c s="40" r="CT215">
        <v>16677000</v>
      </c>
      <c s="40" r="CU215">
        <v>16768000</v>
      </c>
      <c s="40" r="CV215">
        <v>16859000</v>
      </c>
      <c s="40" r="CW215">
        <v>16951000</v>
      </c>
      <c s="40" r="CX215">
        <v>17043000</v>
      </c>
      <c s="40" r="CY215">
        <v>17136000</v>
      </c>
      <c s="40" r="CZ215">
        <v>17230000</v>
      </c>
      <c s="40" r="DA215">
        <v>17323000</v>
      </c>
      <c s="40" r="DB215">
        <v>17418000</v>
      </c>
      <c s="40" r="DC215">
        <v>17513000</v>
      </c>
      <c s="40" r="DD215">
        <v>17600000</v>
      </c>
      <c s="40" r="DE215">
        <v>17678000</v>
      </c>
      <c s="40" r="DF215">
        <v>17757000</v>
      </c>
      <c s="40" r="DG215">
        <v>17836000</v>
      </c>
      <c s="40" r="DH215">
        <v>17916000</v>
      </c>
      <c s="40" r="DI215">
        <v>17996000</v>
      </c>
      <c s="40" r="DJ215">
        <v>18076000</v>
      </c>
      <c s="40" r="DK215">
        <v>18157000</v>
      </c>
      <c s="40" r="DL215">
        <v>18238000</v>
      </c>
      <c s="40" r="DM215">
        <v>18320000</v>
      </c>
      <c s="40" r="DN215">
        <v>18402000</v>
      </c>
      <c s="40" r="DO215">
        <v>18484000</v>
      </c>
      <c s="40" r="DP215">
        <v>18566000</v>
      </c>
      <c s="40" r="DQ215">
        <v>18659000</v>
      </c>
      <c s="40" r="DR215">
        <v>18788000</v>
      </c>
      <c s="40" r="DS215">
        <v>18919000</v>
      </c>
      <c s="40" r="DT215">
        <v>19050000</v>
      </c>
      <c s="40" r="DU215">
        <v>19133000</v>
      </c>
      <c s="40" r="DV215">
        <v>19316000</v>
      </c>
      <c s="40" r="DW215">
        <v>19450000</v>
      </c>
      <c s="40" r="DX215">
        <v>19585000</v>
      </c>
      <c s="40" r="DY215">
        <v>19721000</v>
      </c>
      <c s="40" r="DZ215">
        <v>19858000</v>
      </c>
      <c s="40" r="EA215">
        <v>19994000</v>
      </c>
      <c s="40" r="EB215">
        <v>20128000</v>
      </c>
      <c s="40" r="EC215">
        <v>20263000</v>
      </c>
      <c s="40" r="ED215">
        <v>20398000</v>
      </c>
      <c s="40" r="EE215">
        <v>20535000</v>
      </c>
      <c s="40" r="EF215">
        <v>20673000</v>
      </c>
      <c s="40" r="EG215">
        <v>20811000</v>
      </c>
      <c s="40" r="EH215">
        <v>20950000</v>
      </c>
      <c s="40" r="EI215">
        <v>21091000</v>
      </c>
      <c s="40" r="EJ215">
        <v>21232000</v>
      </c>
      <c s="40" r="EK215">
        <v>21411000</v>
      </c>
      <c s="40" r="EL215">
        <v>21628000</v>
      </c>
      <c s="40" r="EM215">
        <v>21847000</v>
      </c>
      <c s="40" r="EN215">
        <v>22069000</v>
      </c>
      <c s="40" r="EO215">
        <v>22292000</v>
      </c>
      <c s="40" r="EP215">
        <v>22518000</v>
      </c>
      <c s="40" r="EQ215">
        <v>22747000</v>
      </c>
      <c s="40" r="ER215">
        <v>22977000</v>
      </c>
      <c s="40" r="ES215">
        <v>23210000</v>
      </c>
      <c s="40" r="ET215">
        <v>23445000</v>
      </c>
      <c s="40" r="EU215">
        <v>23675000</v>
      </c>
      <c s="40" r="EV215">
        <v>23897000</v>
      </c>
      <c s="40" r="EW215">
        <v>24122000</v>
      </c>
      <c s="40" r="EX215">
        <v>24349000</v>
      </c>
      <c s="40" r="EY215">
        <v>24579000</v>
      </c>
      <c s="40" r="EZ215">
        <v>24810000</v>
      </c>
      <c s="40" r="FA215">
        <v>25043000</v>
      </c>
      <c s="40" r="FB215">
        <v>25279000</v>
      </c>
      <c s="40" r="FC215">
        <v>25517000</v>
      </c>
      <c s="40" r="FD215">
        <v>25757000</v>
      </c>
      <c s="40" r="FE215">
        <v>25979000</v>
      </c>
      <c s="40" r="FF215">
        <v>26182000</v>
      </c>
      <c s="40" r="FG215">
        <v>26387000</v>
      </c>
      <c s="40" r="FH215">
        <v>26594000</v>
      </c>
      <c s="40" r="FI215">
        <v>26802000</v>
      </c>
      <c s="40" r="FJ215">
        <v>27012000</v>
      </c>
      <c s="40" r="FK215">
        <v>27223000</v>
      </c>
      <c s="40" r="FL215">
        <v>27437000</v>
      </c>
      <c s="40" r="FM215">
        <v>27651000</v>
      </c>
      <c s="40" r="FN215">
        <v>28069737</v>
      </c>
      <c s="40" r="FO215">
        <v>28236442</v>
      </c>
      <c s="40" r="FP215">
        <v>28427994</v>
      </c>
      <c s="40" r="FQ215">
        <v>28637153</v>
      </c>
      <c s="40" r="FR215">
        <v>28858741</v>
      </c>
      <c s="40" r="FS215">
        <v>29089637</v>
      </c>
      <c s="40" r="FT215">
        <v>29328890</v>
      </c>
      <c s="40" r="FU215">
        <v>29577608</v>
      </c>
      <c s="40" r="FV215">
        <v>29838623</v>
      </c>
      <c s="40" r="FW215">
        <v>30115936</v>
      </c>
      <c s="40" r="FX215">
        <v>30413044</v>
      </c>
      <c s="40" r="FY215">
        <v>30731163</v>
      </c>
      <c s="40" r="FZ215">
        <v>31067664</v>
      </c>
      <c s="40" r="GA215">
        <v>31415410</v>
      </c>
      <c s="40" r="GB215">
        <v>31764645</v>
      </c>
      <c s="40" r="GC215">
        <v>32108561</v>
      </c>
      <c s="40" r="GD215">
        <v>32443113</v>
      </c>
      <c s="40" r="GE215">
        <v>32770565</v>
      </c>
      <c s="40" r="GF215">
        <v>33098047</v>
      </c>
      <c s="40" r="GG215">
        <v>33436107</v>
      </c>
      <c s="40" r="GH215">
        <v>33791761</v>
      </c>
      <c s="40" r="GI215">
        <v>34165661</v>
      </c>
      <c s="40" r="GJ215">
        <v>34553119</v>
      </c>
      <c s="40" r="GK215">
        <v>34949102</v>
      </c>
      <c s="40" r="GL215">
        <v>35346395</v>
      </c>
      <c s="40" r="GM215">
        <v>35738587</v>
      </c>
      <c s="40" r="GN215">
        <v>36124485</v>
      </c>
      <c s="40" r="GO215">
        <v>36501995</v>
      </c>
      <c s="40" r="GP215">
        <v>36862658</v>
      </c>
      <c s="40" r="GQ215">
        <v>37196233</v>
      </c>
      <c s="40" r="GR215">
        <v>37495321</v>
      </c>
      <c s="40" r="GS215">
        <v>37757496</v>
      </c>
      <c s="40" r="GT215">
        <v>37984198</v>
      </c>
      <c s="40" r="GU215">
        <v>38177151</v>
      </c>
      <c s="40" r="GV215">
        <v>38339878</v>
      </c>
      <c s="40" r="GW215">
        <v>38476148</v>
      </c>
      <c s="40" r="GX215">
        <v>38586351</v>
      </c>
      <c s="40" r="GY215">
        <v>38673057</v>
      </c>
      <c s="40" r="GZ215">
        <v>38745231</v>
      </c>
      <c s="40" r="HA215">
        <v>38814280</v>
      </c>
      <c s="40" r="HB215">
        <v>38889158</v>
      </c>
      <c s="40" r="HC215">
        <v>38979222</v>
      </c>
      <c s="40" r="HD215">
        <v>39086335</v>
      </c>
      <c s="40" r="HE215">
        <v>39203352</v>
      </c>
      <c s="40" r="HF215">
        <v>39318577</v>
      </c>
      <c s="40" r="HG215">
        <v>39426834</v>
      </c>
      <c s="40" r="HH215">
        <v>39519508</v>
      </c>
      <c s="40" r="HI215">
        <v>39608652</v>
      </c>
      <c s="40" r="HJ215">
        <v>39734033</v>
      </c>
      <c s="40" r="HK215">
        <v>39948910</v>
      </c>
      <c s="40" r="HL215">
        <v>40288457</v>
      </c>
      <c s="40" r="HM215">
        <v>40767010</v>
      </c>
      <c s="40" r="HN215">
        <v>41364726</v>
      </c>
      <c s="40" r="HO215">
        <v>42039800</v>
      </c>
      <c s="40" r="HP215">
        <v>42732092</v>
      </c>
      <c s="40" r="HQ215">
        <v>43395441</v>
      </c>
      <c s="40" r="HR215">
        <v>44017887</v>
      </c>
      <c s="40" r="HS215">
        <v>44604384</v>
      </c>
      <c s="40" r="HT215">
        <v>45146258</v>
      </c>
      <c s="40" r="HU215">
        <v>45638113</v>
      </c>
      <c s="40" r="HV215">
        <v>46076989</v>
      </c>
      <c s="40" r="HW215">
        <v>46454895</v>
      </c>
      <c s="40" r="HX215">
        <v>46771596</v>
      </c>
      <c s="40" r="HY215">
        <v>47042602</v>
      </c>
    </row>
    <row r="216">
      <c t="s" s="11" r="A216">
        <v>215</v>
      </c>
      <c s="40" r="T216">
        <v>1213000</v>
      </c>
      <c s="40" r="AN216">
        <v>1213000</v>
      </c>
      <c s="40" r="BR216">
        <v>2217000</v>
      </c>
      <c s="40" r="CL216">
        <v>2786000</v>
      </c>
      <c s="40" r="CM216">
        <v>2820000</v>
      </c>
      <c s="40" r="CN216">
        <v>2842000</v>
      </c>
      <c s="40" r="CO216">
        <v>2863000</v>
      </c>
      <c s="40" r="CP216">
        <v>2885000</v>
      </c>
      <c s="40" r="CQ216">
        <v>2908000</v>
      </c>
      <c s="40" r="CR216">
        <v>2930000</v>
      </c>
      <c s="40" r="CS216">
        <v>2952000</v>
      </c>
      <c s="40" r="CT216">
        <v>2975000</v>
      </c>
      <c s="40" r="CU216">
        <v>2998000</v>
      </c>
      <c s="40" r="CV216">
        <v>3021000</v>
      </c>
      <c s="40" r="CW216">
        <v>3044000</v>
      </c>
      <c s="40" r="CX216">
        <v>3073000</v>
      </c>
      <c s="40" r="CY216">
        <v>3107000</v>
      </c>
      <c s="40" r="CZ216">
        <v>3144000</v>
      </c>
      <c s="40" r="DA216">
        <v>3170000</v>
      </c>
      <c s="40" r="DB216">
        <v>3194000</v>
      </c>
      <c s="40" r="DC216">
        <v>3221000</v>
      </c>
      <c s="40" r="DD216">
        <v>3261000</v>
      </c>
      <c s="40" r="DE216">
        <v>3311000</v>
      </c>
      <c s="40" r="DF216">
        <v>3343000</v>
      </c>
      <c s="40" r="DG216">
        <v>3404000</v>
      </c>
      <c s="40" r="DH216">
        <v>3470000</v>
      </c>
      <c s="40" r="DI216">
        <v>3524000</v>
      </c>
      <c s="40" r="DJ216">
        <v>3584000</v>
      </c>
      <c s="40" r="DK216">
        <v>3626000</v>
      </c>
      <c s="40" r="DL216">
        <v>3693000</v>
      </c>
      <c s="40" r="DM216">
        <v>3752000</v>
      </c>
      <c s="40" r="DN216">
        <v>3820000</v>
      </c>
      <c s="40" r="DO216">
        <v>3874000</v>
      </c>
      <c s="40" r="DP216">
        <v>3912000</v>
      </c>
      <c s="40" r="DQ216">
        <v>4031000</v>
      </c>
      <c s="40" r="DR216">
        <v>4071000</v>
      </c>
      <c s="40" r="DS216">
        <v>4156000</v>
      </c>
      <c s="40" r="DT216">
        <v>4233000</v>
      </c>
      <c s="40" r="DU216">
        <v>4383000</v>
      </c>
      <c s="40" r="DV216">
        <v>4458000</v>
      </c>
      <c s="40" r="DW216">
        <v>4467000</v>
      </c>
      <c s="40" r="DX216">
        <v>4520000</v>
      </c>
      <c s="40" r="DY216">
        <v>4585000</v>
      </c>
      <c s="40" r="DZ216">
        <v>4668000</v>
      </c>
      <c s="40" r="EA216">
        <v>4757000</v>
      </c>
      <c s="40" r="EB216">
        <v>4784000</v>
      </c>
      <c s="40" r="EC216">
        <v>4811000</v>
      </c>
      <c s="40" r="ED216">
        <v>4838000</v>
      </c>
      <c s="40" r="EE216">
        <v>4905000</v>
      </c>
      <c s="40" r="EF216">
        <v>4971000</v>
      </c>
      <c s="40" r="EG216">
        <v>5040000</v>
      </c>
      <c s="40" r="EH216">
        <v>5109000</v>
      </c>
      <c s="40" r="EI216">
        <v>5179000</v>
      </c>
      <c s="40" r="EJ216">
        <v>5250000</v>
      </c>
      <c s="40" r="EK216">
        <v>5304000</v>
      </c>
      <c s="40" r="EL216">
        <v>5367000</v>
      </c>
      <c s="40" r="EM216">
        <v>5426000</v>
      </c>
      <c s="40" r="EN216">
        <v>5452000</v>
      </c>
      <c s="40" r="EO216">
        <v>5505000</v>
      </c>
      <c s="40" r="EP216">
        <v>5545000</v>
      </c>
      <c s="40" r="EQ216">
        <v>5591000</v>
      </c>
      <c s="40" r="ER216">
        <v>5730000</v>
      </c>
      <c s="40" r="ES216">
        <v>5669000</v>
      </c>
      <c s="40" r="ET216">
        <v>5707000</v>
      </c>
      <c s="40" r="EU216">
        <v>5748000</v>
      </c>
      <c s="40" r="EV216">
        <v>5788000</v>
      </c>
      <c s="40" r="EW216">
        <v>5825000</v>
      </c>
      <c s="40" r="EX216">
        <v>5872000</v>
      </c>
      <c s="40" r="EY216">
        <v>5897000</v>
      </c>
      <c s="40" r="EZ216">
        <v>5943000</v>
      </c>
      <c s="40" r="FA216">
        <v>5989000</v>
      </c>
      <c s="40" r="FB216">
        <v>6045000</v>
      </c>
      <c s="40" r="FC216">
        <v>6095000</v>
      </c>
      <c s="40" r="FD216">
        <v>6134000</v>
      </c>
      <c s="40" r="FE216">
        <v>6169000</v>
      </c>
      <c s="40" r="FF216">
        <v>6191000</v>
      </c>
      <c s="40" r="FG216">
        <v>6296000</v>
      </c>
      <c s="40" r="FH216">
        <v>6442000</v>
      </c>
      <c s="40" r="FI216">
        <v>6650000</v>
      </c>
      <c s="40" r="FJ216">
        <v>6854000</v>
      </c>
      <c s="40" r="FK216">
        <v>7037000</v>
      </c>
      <c s="40" r="FL216">
        <v>7244000</v>
      </c>
      <c s="40" r="FM216">
        <v>7455000</v>
      </c>
      <c s="40" r="FN216">
        <v>8240623</v>
      </c>
      <c s="40" r="FO216">
        <v>8362125</v>
      </c>
      <c s="40" r="FP216">
        <v>8495641</v>
      </c>
      <c s="40" r="FQ216">
        <v>8642543</v>
      </c>
      <c s="40" r="FR216">
        <v>8803521</v>
      </c>
      <c s="40" r="FS216">
        <v>8978595</v>
      </c>
      <c s="40" r="FT216">
        <v>9167067</v>
      </c>
      <c s="40" r="FU216">
        <v>9367565</v>
      </c>
      <c s="40" r="FV216">
        <v>9578146</v>
      </c>
      <c s="40" r="FW216">
        <v>9796484</v>
      </c>
      <c s="40" r="FX216">
        <v>10020405</v>
      </c>
      <c s="40" r="FY216">
        <v>10248471</v>
      </c>
      <c s="40" r="FZ216">
        <v>10480484</v>
      </c>
      <c s="40" r="GA216">
        <v>10717705</v>
      </c>
      <c s="40" r="GB216">
        <v>10962237</v>
      </c>
      <c s="40" r="GC216">
        <v>11215216</v>
      </c>
      <c s="40" r="GD216">
        <v>11477133</v>
      </c>
      <c s="40" r="GE216">
        <v>11746217</v>
      </c>
      <c s="40" r="GF216">
        <v>12018646</v>
      </c>
      <c s="40" r="GG216">
        <v>12289319</v>
      </c>
      <c s="40" r="GH216">
        <v>12554583</v>
      </c>
      <c s="40" r="GI216">
        <v>12812407</v>
      </c>
      <c s="40" r="GJ216">
        <v>13063663</v>
      </c>
      <c s="40" r="GK216">
        <v>13311145</v>
      </c>
      <c s="40" r="GL216">
        <v>13559172</v>
      </c>
      <c s="40" r="GM216">
        <v>13810647</v>
      </c>
      <c s="40" r="GN216">
        <v>14066703</v>
      </c>
      <c s="40" r="GO216">
        <v>14325640</v>
      </c>
      <c s="40" r="GP216">
        <v>14584167</v>
      </c>
      <c s="40" r="GQ216">
        <v>14837618</v>
      </c>
      <c s="40" r="GR216">
        <v>15082771</v>
      </c>
      <c s="40" r="GS216">
        <v>15317817</v>
      </c>
      <c s="40" r="GT216">
        <v>15544043</v>
      </c>
      <c s="40" r="GU216">
        <v>15765034</v>
      </c>
      <c s="40" r="GV216">
        <v>15986020</v>
      </c>
      <c s="40" r="GW216">
        <v>16210466</v>
      </c>
      <c s="40" r="GX216">
        <v>16439169</v>
      </c>
      <c s="40" r="GY216">
        <v>16669911</v>
      </c>
      <c s="40" r="GZ216">
        <v>16899425</v>
      </c>
      <c s="40" r="HA216">
        <v>17123045</v>
      </c>
      <c s="40" r="HB216">
        <v>17337048</v>
      </c>
      <c s="40" r="HC216">
        <v>17542866</v>
      </c>
      <c s="40" r="HD216">
        <v>17740936</v>
      </c>
      <c s="40" r="HE216">
        <v>17925624</v>
      </c>
      <c s="40" r="HF216">
        <v>18089720</v>
      </c>
      <c s="40" r="HG216">
        <v>18229498</v>
      </c>
      <c s="40" r="HH216">
        <v>18340596</v>
      </c>
      <c s="40" r="HI216">
        <v>18428257</v>
      </c>
      <c s="40" r="HJ216">
        <v>18510095</v>
      </c>
      <c s="40" r="HK216">
        <v>18610110</v>
      </c>
      <c s="40" r="HL216">
        <v>18745084</v>
      </c>
      <c s="40" r="HM216">
        <v>18921794</v>
      </c>
      <c s="40" r="HN216">
        <v>19134096</v>
      </c>
      <c s="40" r="HO216">
        <v>19369853</v>
      </c>
      <c s="40" r="HP216">
        <v>19610604</v>
      </c>
      <c s="40" r="HQ216">
        <v>19842536</v>
      </c>
      <c s="40" r="HR216">
        <v>20062070</v>
      </c>
      <c s="40" r="HS216">
        <v>20272269</v>
      </c>
      <c s="40" r="HT216">
        <v>20473799</v>
      </c>
      <c s="40" r="HU216">
        <v>20669142</v>
      </c>
      <c s="40" r="HV216">
        <v>20859949</v>
      </c>
      <c s="40" r="HW216">
        <v>21045394</v>
      </c>
      <c s="40" r="HX216">
        <v>21223550</v>
      </c>
      <c s="40" r="HY216">
        <v>21393876</v>
      </c>
    </row>
    <row r="217">
      <c t="s" s="11" r="A217">
        <v>216</v>
      </c>
      <c s="40" r="B217">
        <v>3499784</v>
      </c>
      <c s="40" r="T217">
        <v>3994154</v>
      </c>
      <c s="40" r="AN217">
        <v>4101110</v>
      </c>
      <c s="40" r="FN217">
        <v>7309769</v>
      </c>
      <c s="40" r="FO217">
        <v>7462786</v>
      </c>
      <c s="40" r="FP217">
        <v>7627408</v>
      </c>
      <c s="40" r="FQ217">
        <v>7801653</v>
      </c>
      <c s="40" r="FR217">
        <v>7983886</v>
      </c>
      <c s="40" r="FS217">
        <v>8172814</v>
      </c>
      <c s="40" r="FT217">
        <v>8367493</v>
      </c>
      <c s="40" r="FU217">
        <v>8567322</v>
      </c>
      <c s="40" r="FV217">
        <v>8772025</v>
      </c>
      <c s="40" r="FW217">
        <v>8981616</v>
      </c>
      <c s="40" r="FX217">
        <v>9196306</v>
      </c>
      <c s="40" r="FY217">
        <v>9416392</v>
      </c>
      <c s="40" r="FZ217">
        <v>9642172</v>
      </c>
      <c s="40" r="GA217">
        <v>9873906</v>
      </c>
      <c s="40" r="GB217">
        <v>10111923</v>
      </c>
      <c s="40" r="GC217">
        <v>10356949</v>
      </c>
      <c s="40" r="GD217">
        <v>10608998</v>
      </c>
      <c s="40" r="GE217">
        <v>10869525</v>
      </c>
      <c s="40" r="GF217">
        <v>11142482</v>
      </c>
      <c s="40" r="GG217">
        <v>11432923</v>
      </c>
      <c s="40" r="GH217">
        <v>11744590</v>
      </c>
      <c s="40" r="GI217">
        <v>12079205</v>
      </c>
      <c s="40" r="GJ217">
        <v>12436311</v>
      </c>
      <c s="40" r="GK217">
        <v>12814718</v>
      </c>
      <c s="40" r="GL217">
        <v>13212203</v>
      </c>
      <c s="40" r="GM217">
        <v>13627096</v>
      </c>
      <c s="40" r="GN217">
        <v>14057092</v>
      </c>
      <c s="40" r="GO217">
        <v>14502283</v>
      </c>
      <c s="40" r="GP217">
        <v>14965920</v>
      </c>
      <c s="40" r="GQ217">
        <v>15452659</v>
      </c>
      <c s="40" r="GR217">
        <v>15964476</v>
      </c>
      <c s="40" r="GS217">
        <v>16505106</v>
      </c>
      <c s="40" r="GT217">
        <v>17069788</v>
      </c>
      <c s="40" r="GU217">
        <v>17641875</v>
      </c>
      <c s="40" r="GV217">
        <v>18198981</v>
      </c>
      <c s="40" r="GW217">
        <v>18726053</v>
      </c>
      <c s="40" r="GX217">
        <v>19215610</v>
      </c>
      <c s="40" r="GY217">
        <v>19674861</v>
      </c>
      <c s="40" r="GZ217">
        <v>20121591</v>
      </c>
      <c s="40" r="HA217">
        <v>20581590</v>
      </c>
      <c s="40" r="HB217">
        <v>21073606</v>
      </c>
      <c s="40" r="HC217">
        <v>21603126</v>
      </c>
      <c s="40" r="HD217">
        <v>22164751</v>
      </c>
      <c s="40" r="HE217">
        <v>22753100</v>
      </c>
      <c s="40" r="HF217">
        <v>23358732</v>
      </c>
      <c s="40" r="HG217">
        <v>23974432</v>
      </c>
      <c s="40" r="HH217">
        <v>24601180</v>
      </c>
      <c s="40" r="HI217">
        <v>25241197</v>
      </c>
      <c s="40" r="HJ217">
        <v>25889911</v>
      </c>
      <c s="40" r="HK217">
        <v>26541630</v>
      </c>
      <c s="40" r="HL217">
        <v>27193105</v>
      </c>
      <c s="40" r="HM217">
        <v>27840967</v>
      </c>
      <c s="40" r="HN217">
        <v>28488328</v>
      </c>
      <c s="40" r="HO217">
        <v>29146386</v>
      </c>
      <c s="40" r="HP217">
        <v>29830604</v>
      </c>
      <c s="40" r="HQ217">
        <v>30551777</v>
      </c>
      <c s="40" r="HR217">
        <v>31314098</v>
      </c>
      <c s="40" r="HS217">
        <v>32113409</v>
      </c>
      <c s="40" r="HT217">
        <v>32941836</v>
      </c>
      <c s="40" r="HU217">
        <v>33537455</v>
      </c>
      <c s="40" r="HV217">
        <v>34136520</v>
      </c>
      <c s="40" r="HW217">
        <v>34735288</v>
      </c>
      <c s="40" r="HX217">
        <v>35335982</v>
      </c>
      <c s="40" r="HY217">
        <v>35940905</v>
      </c>
    </row>
    <row r="218">
      <c t="s" s="11" r="A218">
        <v>217</v>
      </c>
      <c s="40" r="T218">
        <v>80721</v>
      </c>
      <c s="40" r="AN218">
        <v>80721</v>
      </c>
      <c s="40" r="FN218">
        <v>214999</v>
      </c>
      <c s="40" r="FO218">
        <v>222649</v>
      </c>
      <c s="40" r="FP218">
        <v>229598</v>
      </c>
      <c s="40" r="FQ218">
        <v>236273</v>
      </c>
      <c s="40" r="FR218">
        <v>243001</v>
      </c>
      <c s="40" r="FS218">
        <v>250004</v>
      </c>
      <c s="40" r="FT218">
        <v>257399</v>
      </c>
      <c s="40" r="FU218">
        <v>265202</v>
      </c>
      <c s="40" r="FV218">
        <v>273335</v>
      </c>
      <c s="40" r="FW218">
        <v>281654</v>
      </c>
      <c s="40" r="FX218">
        <v>290000</v>
      </c>
      <c s="40" r="FY218">
        <v>298272</v>
      </c>
      <c s="40" r="FZ218">
        <v>306474</v>
      </c>
      <c s="40" r="GA218">
        <v>314747</v>
      </c>
      <c s="40" r="GB218">
        <v>323298</v>
      </c>
      <c s="40" r="GC218">
        <v>332197</v>
      </c>
      <c s="40" r="GD218">
        <v>341643</v>
      </c>
      <c s="40" r="GE218">
        <v>351379</v>
      </c>
      <c s="40" r="GF218">
        <v>360486</v>
      </c>
      <c s="40" r="GG218">
        <v>367733</v>
      </c>
      <c s="40" r="GH218">
        <v>372297</v>
      </c>
      <c s="40" r="GI218">
        <v>373795</v>
      </c>
      <c s="40" r="GJ218">
        <v>372648</v>
      </c>
      <c s="40" r="GK218">
        <v>369834</v>
      </c>
      <c s="40" r="GL218">
        <v>366767</v>
      </c>
      <c s="40" r="GM218">
        <v>364497</v>
      </c>
      <c s="40" r="GN218">
        <v>363386</v>
      </c>
      <c s="40" r="GO218">
        <v>363227</v>
      </c>
      <c s="40" r="GP218">
        <v>363818</v>
      </c>
      <c s="40" r="GQ218">
        <v>364751</v>
      </c>
      <c s="40" r="GR218">
        <v>365749</v>
      </c>
      <c s="40" r="GS218">
        <v>366770</v>
      </c>
      <c s="40" r="GT218">
        <v>368027</v>
      </c>
      <c s="40" r="GU218">
        <v>369782</v>
      </c>
      <c s="40" r="GV218">
        <v>372398</v>
      </c>
      <c s="40" r="GW218">
        <v>376102</v>
      </c>
      <c s="40" r="GX218">
        <v>381012</v>
      </c>
      <c s="40" r="GY218">
        <v>386974</v>
      </c>
      <c s="40" r="GZ218">
        <v>393605</v>
      </c>
      <c s="40" r="HA218">
        <v>400375</v>
      </c>
      <c s="40" r="HB218">
        <v>406890</v>
      </c>
      <c s="40" r="HC218">
        <v>413011</v>
      </c>
      <c s="40" r="HD218">
        <v>418828</v>
      </c>
      <c s="40" r="HE218">
        <v>424455</v>
      </c>
      <c s="40" r="HF218">
        <v>430102</v>
      </c>
      <c s="40" r="HG218">
        <v>435920</v>
      </c>
      <c s="40" r="HH218">
        <v>441896</v>
      </c>
      <c s="40" r="HI218">
        <v>447957</v>
      </c>
      <c s="40" r="HJ218">
        <v>454124</v>
      </c>
      <c s="40" r="HK218">
        <v>460419</v>
      </c>
      <c s="40" r="HL218">
        <v>466846</v>
      </c>
      <c s="40" r="HM218">
        <v>473431</v>
      </c>
      <c s="40" r="HN218">
        <v>480132</v>
      </c>
      <c s="40" r="HO218">
        <v>486800</v>
      </c>
      <c s="40" r="HP218">
        <v>493236</v>
      </c>
      <c s="40" r="HQ218">
        <v>499294</v>
      </c>
      <c s="40" r="HR218">
        <v>504913</v>
      </c>
      <c s="40" r="HS218">
        <v>510136</v>
      </c>
      <c s="40" r="HT218">
        <v>515066</v>
      </c>
      <c s="40" r="HU218">
        <v>519861</v>
      </c>
      <c s="40" r="HV218">
        <v>524636</v>
      </c>
      <c s="40" r="HW218">
        <v>529419</v>
      </c>
      <c s="40" r="HX218">
        <v>534175</v>
      </c>
      <c s="40" r="HY218">
        <v>538882</v>
      </c>
    </row>
    <row r="219">
      <c t="s" s="11" r="A219">
        <v>218</v>
      </c>
      <c s="40" r="T219">
        <v>50</v>
      </c>
      <c s="40" r="HB219">
        <v>3544</v>
      </c>
      <c s="40" r="HC219">
        <v>3405</v>
      </c>
      <c s="40" r="HD219">
        <v>3309</v>
      </c>
      <c s="40" r="HE219">
        <v>3017</v>
      </c>
      <c s="40" r="HF219">
        <v>2977</v>
      </c>
      <c s="40" r="HG219">
        <v>2906</v>
      </c>
      <c s="40" r="HH219">
        <v>2844</v>
      </c>
      <c s="40" r="HI219">
        <v>2827</v>
      </c>
      <c s="40" r="HJ219">
        <v>2596</v>
      </c>
      <c s="40" r="HK219">
        <v>2423</v>
      </c>
      <c s="40" r="HL219">
        <v>2376</v>
      </c>
      <c s="40" r="HM219">
        <v>2464</v>
      </c>
      <c s="40" r="HN219">
        <v>2529</v>
      </c>
      <c s="40" r="HO219">
        <v>2489</v>
      </c>
      <c s="40" r="HP219">
        <v>2375</v>
      </c>
      <c s="40" r="HQ219">
        <v>2400</v>
      </c>
      <c s="40" r="HT219">
        <v>2165</v>
      </c>
    </row>
    <row r="220">
      <c t="s" s="11" r="A220">
        <v>219</v>
      </c>
      <c s="40" r="T220">
        <v>86000</v>
      </c>
      <c s="40" r="DT220">
        <v>86000</v>
      </c>
      <c s="40" r="EA220">
        <v>109000</v>
      </c>
      <c s="40" r="EK220">
        <v>113000</v>
      </c>
      <c s="40" r="EZ220">
        <v>157000</v>
      </c>
      <c s="40" r="FJ220">
        <v>188000</v>
      </c>
      <c s="40" r="FN220">
        <v>273000</v>
      </c>
      <c s="40" r="FO220">
        <v>278951</v>
      </c>
      <c s="40" r="FP220">
        <v>285333</v>
      </c>
      <c s="40" r="FQ220">
        <v>292178</v>
      </c>
      <c s="40" r="FR220">
        <v>299488</v>
      </c>
      <c s="40" r="FS220">
        <v>307229</v>
      </c>
      <c s="40" r="FT220">
        <v>315335</v>
      </c>
      <c s="40" r="FU220">
        <v>323710</v>
      </c>
      <c s="40" r="FV220">
        <v>332228</v>
      </c>
      <c s="40" r="FW220">
        <v>340755</v>
      </c>
      <c s="40" r="FX220">
        <v>349181</v>
      </c>
      <c s="40" r="FY220">
        <v>357459</v>
      </c>
      <c s="40" r="FZ220">
        <v>365645</v>
      </c>
      <c s="40" r="GA220">
        <v>373904</v>
      </c>
      <c s="40" r="GB220">
        <v>382477</v>
      </c>
      <c s="40" r="GC220">
        <v>391553</v>
      </c>
      <c s="40" r="GD220">
        <v>401184</v>
      </c>
      <c s="40" r="GE220">
        <v>411365</v>
      </c>
      <c s="40" r="GF220">
        <v>422152</v>
      </c>
      <c s="40" r="GG220">
        <v>433598</v>
      </c>
      <c s="40" r="GH220">
        <v>445735</v>
      </c>
      <c s="40" r="GI220">
        <v>458611</v>
      </c>
      <c s="40" r="GJ220">
        <v>472236</v>
      </c>
      <c s="40" r="GK220">
        <v>486560</v>
      </c>
      <c s="40" r="GL220">
        <v>501509</v>
      </c>
      <c s="40" r="GM220">
        <v>517024</v>
      </c>
      <c s="40" r="GN220">
        <v>533202</v>
      </c>
      <c s="40" r="GO220">
        <v>550089</v>
      </c>
      <c s="40" r="GP220">
        <v>567534</v>
      </c>
      <c s="40" r="GQ220">
        <v>585327</v>
      </c>
      <c s="40" r="GR220">
        <v>603385</v>
      </c>
      <c s="40" r="GS220">
        <v>621346</v>
      </c>
      <c s="40" r="GT220">
        <v>639383</v>
      </c>
      <c s="40" r="GU220">
        <v>658564</v>
      </c>
      <c s="40" r="GV220">
        <v>680341</v>
      </c>
      <c s="40" r="GW220">
        <v>705602</v>
      </c>
      <c s="40" r="GX220">
        <v>734925</v>
      </c>
      <c s="40" r="GY220">
        <v>767579</v>
      </c>
      <c s="40" r="GZ220">
        <v>801540</v>
      </c>
      <c s="40" r="HA220">
        <v>833994</v>
      </c>
      <c s="40" r="HB220">
        <v>862947</v>
      </c>
      <c s="40" r="HC220">
        <v>887467</v>
      </c>
      <c s="40" r="HD220">
        <v>908158</v>
      </c>
      <c s="40" r="HE220">
        <v>926420</v>
      </c>
      <c s="40" r="HF220">
        <v>944404</v>
      </c>
      <c s="40" r="HG220">
        <v>963591</v>
      </c>
      <c s="40" r="HH220">
        <v>984632</v>
      </c>
      <c s="40" r="HI220">
        <v>1006824</v>
      </c>
      <c s="40" r="HJ220">
        <v>1028708</v>
      </c>
      <c s="40" r="HK220">
        <v>1048174</v>
      </c>
      <c s="40" r="HL220">
        <v>1063832</v>
      </c>
      <c s="40" r="HM220">
        <v>1075083</v>
      </c>
      <c s="40" r="HN220">
        <v>1082777</v>
      </c>
      <c s="40" r="HO220">
        <v>1088724</v>
      </c>
      <c s="40" r="HP220">
        <v>1095487</v>
      </c>
      <c s="40" r="HQ220">
        <v>1104909</v>
      </c>
      <c s="40" r="HR220">
        <v>1117604</v>
      </c>
      <c s="40" r="HS220">
        <v>1133007</v>
      </c>
      <c s="40" r="HT220">
        <v>1150344</v>
      </c>
      <c s="40" r="HU220">
        <v>1168345</v>
      </c>
      <c s="40" r="HV220">
        <v>1186056</v>
      </c>
      <c s="40" r="HW220">
        <v>1203330</v>
      </c>
      <c s="40" r="HX220">
        <v>1220408</v>
      </c>
      <c s="40" r="HY220">
        <v>1237166</v>
      </c>
    </row>
    <row r="221">
      <c t="s" s="11" r="A221">
        <v>220</v>
      </c>
      <c s="40" r="B221">
        <v>1373360</v>
      </c>
      <c s="40" r="C221">
        <v>1626584</v>
      </c>
      <c s="40" r="D221">
        <v>1772701</v>
      </c>
      <c s="40" r="E221">
        <v>2146105</v>
      </c>
      <c s="40" r="F221">
        <v>2150159</v>
      </c>
      <c s="40" r="G221">
        <v>2156211</v>
      </c>
      <c s="40" r="H221">
        <v>2163632</v>
      </c>
      <c s="40" r="I221">
        <v>2167483</v>
      </c>
      <c s="40" r="J221">
        <v>2164198</v>
      </c>
      <c s="40" r="K221">
        <v>2164879</v>
      </c>
      <c s="40" r="L221">
        <v>2182254</v>
      </c>
      <c s="40" r="M221">
        <v>2211134</v>
      </c>
      <c s="40" r="N221">
        <v>2240510</v>
      </c>
      <c s="40" r="O221">
        <v>2265246</v>
      </c>
      <c s="40" r="P221">
        <v>2284012</v>
      </c>
      <c s="40" r="Q221">
        <v>2303340</v>
      </c>
      <c s="40" r="R221">
        <v>2325125</v>
      </c>
      <c s="40" r="S221">
        <v>2344926</v>
      </c>
      <c s="40" r="T221">
        <v>2354189</v>
      </c>
      <c s="40" r="U221">
        <v>2354278</v>
      </c>
      <c s="40" r="V221">
        <v>2360724</v>
      </c>
      <c s="40" r="W221">
        <v>2376420</v>
      </c>
      <c s="40" r="X221">
        <v>2393815</v>
      </c>
      <c s="40" r="Y221">
        <v>2410798</v>
      </c>
      <c s="40" r="Z221">
        <v>2424756</v>
      </c>
      <c s="40" r="AA221">
        <v>2431799</v>
      </c>
      <c s="40" r="AB221">
        <v>2431251</v>
      </c>
      <c s="40" r="AC221">
        <v>2415344</v>
      </c>
      <c s="40" r="AD221">
        <v>2391775</v>
      </c>
      <c s="40" r="AE221">
        <v>2385095</v>
      </c>
      <c s="40" r="AF221">
        <v>2396460</v>
      </c>
      <c s="40" r="AG221">
        <v>2408567</v>
      </c>
      <c s="40" r="AH221">
        <v>2420311</v>
      </c>
      <c s="40" r="AI221">
        <v>2439229</v>
      </c>
      <c s="40" r="AJ221">
        <v>2467151</v>
      </c>
      <c s="40" r="AK221">
        <v>2496869</v>
      </c>
      <c s="40" r="AL221">
        <v>2522986</v>
      </c>
      <c s="40" r="AM221">
        <v>2545315</v>
      </c>
      <c s="40" r="AN221">
        <v>2564747</v>
      </c>
      <c s="40" r="AO221">
        <v>2586359</v>
      </c>
      <c s="40" r="AP221">
        <v>2613960</v>
      </c>
      <c s="40" r="AQ221">
        <v>2648844</v>
      </c>
      <c s="40" r="AR221">
        <v>2688620</v>
      </c>
      <c s="40" r="AS221">
        <v>2729589</v>
      </c>
      <c s="40" r="AT221">
        <v>2769921</v>
      </c>
      <c s="40" r="AU221">
        <v>2803627</v>
      </c>
      <c s="40" r="AV221">
        <v>2828241</v>
      </c>
      <c s="40" r="AW221">
        <v>2847753</v>
      </c>
      <c s="40" r="AX221">
        <v>2866518</v>
      </c>
      <c s="40" r="AY221">
        <v>2886418</v>
      </c>
      <c s="40" r="AZ221">
        <v>2904134</v>
      </c>
      <c s="40" r="BA221">
        <v>2927418</v>
      </c>
      <c s="40" r="BB221">
        <v>2957254</v>
      </c>
      <c s="40" r="BC221">
        <v>2988723</v>
      </c>
      <c s="40" r="BD221">
        <v>3024423</v>
      </c>
      <c s="40" r="BE221">
        <v>3056255</v>
      </c>
      <c s="40" r="BF221">
        <v>3076178</v>
      </c>
      <c s="40" r="BG221">
        <v>3091190</v>
      </c>
      <c s="40" r="BH221">
        <v>3111082</v>
      </c>
      <c s="40" r="BI221">
        <v>3140275</v>
      </c>
      <c s="40" r="BJ221">
        <v>3174111</v>
      </c>
      <c s="40" r="BK221">
        <v>3207040</v>
      </c>
      <c s="40" r="BL221">
        <v>3239777</v>
      </c>
      <c s="40" r="BM221">
        <v>3276770</v>
      </c>
      <c s="40" r="BN221">
        <v>3313870</v>
      </c>
      <c s="40" r="BO221">
        <v>3341981</v>
      </c>
      <c s="40" r="BP221">
        <v>3366610</v>
      </c>
      <c s="40" r="BQ221">
        <v>3399840</v>
      </c>
      <c s="40" r="BR221">
        <v>3440865</v>
      </c>
      <c s="40" r="BS221">
        <v>3480885</v>
      </c>
      <c s="40" r="BT221">
        <v>3514057</v>
      </c>
      <c s="40" r="BU221">
        <v>3539622</v>
      </c>
      <c s="40" r="BV221">
        <v>3567989</v>
      </c>
      <c s="40" r="BW221">
        <v>3605026</v>
      </c>
      <c s="40" r="BX221">
        <v>3640807</v>
      </c>
      <c s="40" r="BY221">
        <v>3668420</v>
      </c>
      <c s="40" r="BZ221">
        <v>3695129</v>
      </c>
      <c s="40" r="CA221">
        <v>3735679</v>
      </c>
      <c s="40" r="CB221">
        <v>3792612</v>
      </c>
      <c s="40" r="CC221">
        <v>3860352</v>
      </c>
      <c s="40" r="CD221">
        <v>3902859</v>
      </c>
      <c s="40" r="CE221">
        <v>3937168</v>
      </c>
      <c s="40" r="CF221">
        <v>3981274</v>
      </c>
      <c s="40" r="CG221">
        <v>4021874</v>
      </c>
      <c s="40" r="CH221">
        <v>4063091</v>
      </c>
      <c s="40" r="CI221">
        <v>4102752</v>
      </c>
      <c s="40" r="CJ221">
        <v>4134190</v>
      </c>
      <c s="40" r="CK221">
        <v>4144735</v>
      </c>
      <c s="40" r="CL221">
        <v>4152290</v>
      </c>
      <c s="40" r="CM221">
        <v>4169168</v>
      </c>
      <c s="40" r="CN221">
        <v>4212270</v>
      </c>
      <c s="40" r="CO221">
        <v>4258229</v>
      </c>
      <c s="40" r="CP221">
        <v>4303869</v>
      </c>
      <c s="40" r="CQ221">
        <v>4336656</v>
      </c>
      <c s="40" r="CR221">
        <v>4371031</v>
      </c>
      <c s="40" r="CS221">
        <v>4407165</v>
      </c>
      <c s="40" r="CT221">
        <v>4448775</v>
      </c>
      <c s="40" r="CU221">
        <v>4487273</v>
      </c>
      <c s="40" r="CV221">
        <v>4533382</v>
      </c>
      <c s="40" r="CW221">
        <v>4566228</v>
      </c>
      <c s="40" r="CX221">
        <v>4586024</v>
      </c>
      <c s="40" r="CY221">
        <v>4607725</v>
      </c>
      <c s="40" r="CZ221">
        <v>4628033</v>
      </c>
      <c s="40" r="DA221">
        <v>4652070</v>
      </c>
      <c s="40" r="DB221">
        <v>4672452</v>
      </c>
      <c s="40" r="DC221">
        <v>4699790</v>
      </c>
      <c s="40" r="DD221">
        <v>4728406</v>
      </c>
      <c s="40" r="DE221">
        <v>4753181</v>
      </c>
      <c s="40" r="DF221">
        <v>4772451</v>
      </c>
      <c s="40" r="DG221">
        <v>4785018</v>
      </c>
      <c s="40" r="DH221">
        <v>4822451</v>
      </c>
      <c s="40" r="DI221">
        <v>4848633</v>
      </c>
      <c s="40" r="DJ221">
        <v>4881871</v>
      </c>
      <c s="40" r="DK221">
        <v>4916134</v>
      </c>
      <c s="40" r="DL221">
        <v>4958726</v>
      </c>
      <c s="40" r="DM221">
        <v>4997923</v>
      </c>
      <c s="40" r="DN221">
        <v>5036464</v>
      </c>
      <c s="40" r="DO221">
        <v>5078929</v>
      </c>
      <c s="40" r="DP221">
        <v>5104594</v>
      </c>
      <c s="40" r="DQ221">
        <v>5136472</v>
      </c>
      <c s="40" r="DR221">
        <v>5174926</v>
      </c>
      <c s="40" r="DS221">
        <v>5214302</v>
      </c>
      <c s="40" r="DT221">
        <v>5251133</v>
      </c>
      <c s="40" r="DU221">
        <v>5287311</v>
      </c>
      <c s="40" r="DV221">
        <v>5321478</v>
      </c>
      <c s="40" r="DW221">
        <v>5362779</v>
      </c>
      <c s="40" r="DX221">
        <v>5402275</v>
      </c>
      <c s="40" r="DY221">
        <v>5441214</v>
      </c>
      <c s="40" r="DZ221">
        <v>5486389</v>
      </c>
      <c s="40" r="EA221">
        <v>5522704</v>
      </c>
      <c s="40" r="EB221">
        <v>5573033</v>
      </c>
      <c s="40" r="EC221">
        <v>5620456</v>
      </c>
      <c s="40" r="ED221">
        <v>5667753</v>
      </c>
      <c s="40" r="EE221">
        <v>5712642</v>
      </c>
      <c s="40" r="EF221">
        <v>5745769</v>
      </c>
      <c s="40" r="EG221">
        <v>5783402</v>
      </c>
      <c s="40" r="EH221">
        <v>5820509</v>
      </c>
      <c s="40" r="EI221">
        <v>5827488</v>
      </c>
      <c s="40" r="EJ221">
        <v>5851973</v>
      </c>
      <c s="40" r="EK221">
        <v>5904600</v>
      </c>
      <c s="40" r="EL221">
        <v>5949945</v>
      </c>
      <c s="40" r="EM221">
        <v>5981646</v>
      </c>
      <c s="40" r="EN221">
        <v>6017675</v>
      </c>
      <c s="40" r="EO221">
        <v>6045717</v>
      </c>
      <c s="40" r="EP221">
        <v>6072116</v>
      </c>
      <c s="40" r="EQ221">
        <v>6093767</v>
      </c>
      <c s="40" r="ER221">
        <v>6105474</v>
      </c>
      <c s="40" r="ES221">
        <v>6120967</v>
      </c>
      <c s="40" r="ET221">
        <v>6130024</v>
      </c>
      <c s="40" r="EU221">
        <v>6142264</v>
      </c>
      <c s="40" r="EV221">
        <v>6162895</v>
      </c>
      <c s="40" r="EW221">
        <v>6187929</v>
      </c>
      <c s="40" r="EX221">
        <v>6210013</v>
      </c>
      <c s="40" r="EY221">
        <v>6231741</v>
      </c>
      <c s="40" r="EZ221">
        <v>6250627</v>
      </c>
      <c s="40" r="FA221">
        <v>6269433</v>
      </c>
      <c s="40" r="FB221">
        <v>6289126</v>
      </c>
      <c s="40" r="FC221">
        <v>6315081</v>
      </c>
      <c s="40" r="FD221">
        <v>6344185</v>
      </c>
      <c s="40" r="FE221">
        <v>6371448</v>
      </c>
      <c s="40" r="FF221">
        <v>6407455</v>
      </c>
      <c s="40" r="FG221">
        <v>6466005</v>
      </c>
      <c s="40" r="FH221">
        <v>6533699</v>
      </c>
      <c s="40" r="FI221">
        <v>6604495</v>
      </c>
      <c s="40" r="FJ221">
        <v>6673928</v>
      </c>
      <c s="40" r="FK221">
        <v>6754885</v>
      </c>
      <c s="40" r="FL221">
        <v>6829159</v>
      </c>
      <c s="40" r="FM221">
        <v>6907264</v>
      </c>
      <c s="40" r="FN221">
        <v>7014001</v>
      </c>
      <c s="40" r="FO221">
        <v>7076003</v>
      </c>
      <c s="40" r="FP221">
        <v>7129070</v>
      </c>
      <c s="40" r="FQ221">
        <v>7176203</v>
      </c>
      <c s="40" r="FR221">
        <v>7219871</v>
      </c>
      <c s="40" r="FS221">
        <v>7261994</v>
      </c>
      <c s="40" r="FT221">
        <v>7303942</v>
      </c>
      <c s="40" r="FU221">
        <v>7346541</v>
      </c>
      <c s="40" r="FV221">
        <v>7390134</v>
      </c>
      <c s="40" r="FW221">
        <v>7434674</v>
      </c>
      <c s="40" r="FX221">
        <v>7480001</v>
      </c>
      <c s="40" r="FY221">
        <v>7526139</v>
      </c>
      <c s="40" r="FZ221">
        <v>7573556</v>
      </c>
      <c s="40" r="GA221">
        <v>7623278</v>
      </c>
      <c s="40" r="GB221">
        <v>7676568</v>
      </c>
      <c s="40" r="GC221">
        <v>7734003</v>
      </c>
      <c s="40" r="GD221">
        <v>7796427</v>
      </c>
      <c s="40" r="GE221">
        <v>7862718</v>
      </c>
      <c s="40" r="GF221">
        <v>7929066</v>
      </c>
      <c s="40" r="GG221">
        <v>7990318</v>
      </c>
      <c s="40" r="GH221">
        <v>8042839</v>
      </c>
      <c s="40" r="GI221">
        <v>8084965</v>
      </c>
      <c s="40" r="GJ221">
        <v>8117863</v>
      </c>
      <c s="40" r="GK221">
        <v>8144217</v>
      </c>
      <c s="40" r="GL221">
        <v>8168135</v>
      </c>
      <c s="40" r="GM221">
        <v>8192569</v>
      </c>
      <c s="40" r="GN221">
        <v>8218933</v>
      </c>
      <c s="40" r="GO221">
        <v>8246302</v>
      </c>
      <c s="40" r="GP221">
        <v>8272581</v>
      </c>
      <c s="40" r="GQ221">
        <v>8294604</v>
      </c>
      <c s="40" r="GR221">
        <v>8310467</v>
      </c>
      <c s="40" r="GS221">
        <v>8319266</v>
      </c>
      <c s="40" r="GT221">
        <v>8322909</v>
      </c>
      <c s="40" r="GU221">
        <v>8325682</v>
      </c>
      <c s="40" r="GV221">
        <v>8333446</v>
      </c>
      <c s="40" r="GW221">
        <v>8350392</v>
      </c>
      <c s="40" r="GX221">
        <v>8377422</v>
      </c>
      <c s="40" r="GY221">
        <v>8413155</v>
      </c>
      <c s="40" r="GZ221">
        <v>8456561</v>
      </c>
      <c s="40" r="HA221">
        <v>8505752</v>
      </c>
      <c s="40" r="HB221">
        <v>8558829</v>
      </c>
      <c s="40" r="HC221">
        <v>8616729</v>
      </c>
      <c s="40" r="HD221">
        <v>8678657</v>
      </c>
      <c s="40" r="HE221">
        <v>8738894</v>
      </c>
      <c s="40" r="HF221">
        <v>8789976</v>
      </c>
      <c s="40" r="HG221">
        <v>8826949</v>
      </c>
      <c s="40" r="HH221">
        <v>8847421</v>
      </c>
      <c s="40" r="HI221">
        <v>8853934</v>
      </c>
      <c s="40" r="HJ221">
        <v>8852650</v>
      </c>
      <c s="40" r="HK221">
        <v>8852487</v>
      </c>
      <c s="40" r="HL221">
        <v>8860153</v>
      </c>
      <c s="40" r="HM221">
        <v>8877022</v>
      </c>
      <c s="40" r="HN221">
        <v>8901831</v>
      </c>
      <c s="40" r="HO221">
        <v>8935392</v>
      </c>
      <c s="40" r="HP221">
        <v>8977965</v>
      </c>
      <c s="40" r="HQ221">
        <v>9029345</v>
      </c>
      <c s="40" r="HR221">
        <v>9090707</v>
      </c>
      <c s="40" r="HS221">
        <v>9161374</v>
      </c>
      <c s="40" r="HT221">
        <v>9236872</v>
      </c>
      <c s="40" r="HU221">
        <v>9311110</v>
      </c>
      <c s="40" r="HV221">
        <v>9379687</v>
      </c>
      <c s="40" r="HW221">
        <v>9440747</v>
      </c>
      <c s="40" r="HX221">
        <v>9495392</v>
      </c>
      <c s="40" r="HY221">
        <v>9545823</v>
      </c>
    </row>
    <row r="222">
      <c t="s" s="11" r="A222">
        <v>221</v>
      </c>
      <c s="40" r="B222">
        <v>1200000</v>
      </c>
      <c s="40" r="T222">
        <v>1826051</v>
      </c>
      <c s="40" r="AN222">
        <v>1986000</v>
      </c>
      <c s="40" r="AO222">
        <v>1998000</v>
      </c>
      <c s="40" r="AP222">
        <v>2008000</v>
      </c>
      <c s="40" r="AQ222">
        <v>2020000</v>
      </c>
      <c s="40" r="AR222">
        <v>2031000</v>
      </c>
      <c s="40" r="AS222">
        <v>2042000</v>
      </c>
      <c s="40" r="AT222">
        <v>2054000</v>
      </c>
      <c s="40" r="AU222">
        <v>2065000</v>
      </c>
      <c s="40" r="AV222">
        <v>2077000</v>
      </c>
      <c s="40" r="AW222">
        <v>2088000</v>
      </c>
      <c s="40" r="AX222">
        <v>2100000</v>
      </c>
      <c s="40" r="AY222">
        <v>2112000</v>
      </c>
      <c s="40" r="AZ222">
        <v>2123000</v>
      </c>
      <c s="40" r="BA222">
        <v>2135000</v>
      </c>
      <c s="40" r="BB222">
        <v>2147000</v>
      </c>
      <c s="40" r="BC222">
        <v>2159000</v>
      </c>
      <c s="40" r="BD222">
        <v>2171000</v>
      </c>
      <c s="40" r="BE222">
        <v>2183000</v>
      </c>
      <c s="40" r="BF222">
        <v>2195000</v>
      </c>
      <c s="40" r="BG222">
        <v>2208000</v>
      </c>
      <c s="40" r="BH222">
        <v>2220000</v>
      </c>
      <c s="40" r="BI222">
        <v>2235000</v>
      </c>
      <c s="40" r="BJ222">
        <v>2251000</v>
      </c>
      <c s="40" r="BK222">
        <v>2266000</v>
      </c>
      <c s="40" r="BL222">
        <v>2282000</v>
      </c>
      <c s="40" r="BM222">
        <v>2298000</v>
      </c>
      <c s="40" r="BN222">
        <v>2314000</v>
      </c>
      <c s="40" r="BO222">
        <v>2330000</v>
      </c>
      <c s="40" r="BP222">
        <v>2346000</v>
      </c>
      <c s="40" r="BQ222">
        <v>2363000</v>
      </c>
      <c s="40" r="BR222">
        <v>2379000</v>
      </c>
      <c s="40" r="BS222">
        <v>2399000</v>
      </c>
      <c s="40" r="BT222">
        <v>2406000</v>
      </c>
      <c s="40" r="BU222">
        <v>2412000</v>
      </c>
      <c s="40" r="BV222">
        <v>2427000</v>
      </c>
      <c s="40" r="BW222">
        <v>2442000</v>
      </c>
      <c s="40" r="BX222">
        <v>2457000</v>
      </c>
      <c s="40" r="BY222">
        <v>2471000</v>
      </c>
      <c s="40" r="BZ222">
        <v>2484000</v>
      </c>
      <c s="40" r="CA222">
        <v>2497000</v>
      </c>
      <c s="40" r="CB222">
        <v>2510000</v>
      </c>
      <c s="40" r="CC222">
        <v>2524000</v>
      </c>
      <c s="40" r="CD222">
        <v>2538000</v>
      </c>
      <c s="40" r="CE222">
        <v>2552000</v>
      </c>
      <c s="40" r="CF222">
        <v>2566000</v>
      </c>
      <c s="40" r="CG222">
        <v>2579000</v>
      </c>
      <c s="40" r="CH222">
        <v>2593000</v>
      </c>
      <c s="40" r="CI222">
        <v>2607000</v>
      </c>
      <c s="40" r="CJ222">
        <v>2623000</v>
      </c>
      <c s="40" r="CK222">
        <v>2639000</v>
      </c>
      <c s="40" r="CL222">
        <v>2655000</v>
      </c>
      <c s="40" r="CM222">
        <v>2680000</v>
      </c>
      <c s="40" r="CN222">
        <v>2697000</v>
      </c>
      <c s="40" r="CO222">
        <v>2715000</v>
      </c>
      <c s="40" r="CP222">
        <v>2733000</v>
      </c>
      <c s="40" r="CQ222">
        <v>2750000</v>
      </c>
      <c s="40" r="CR222">
        <v>2768000</v>
      </c>
      <c s="40" r="CS222">
        <v>2786000</v>
      </c>
      <c s="40" r="CT222">
        <v>2803000</v>
      </c>
      <c s="40" r="CU222">
        <v>2821000</v>
      </c>
      <c s="40" r="CV222">
        <v>2839000</v>
      </c>
      <c s="40" r="CW222">
        <v>2853000</v>
      </c>
      <c s="40" r="CX222">
        <v>2863000</v>
      </c>
      <c s="40" r="CY222">
        <v>2874000</v>
      </c>
      <c s="40" r="CZ222">
        <v>2885000</v>
      </c>
      <c s="40" r="DA222">
        <v>2896000</v>
      </c>
      <c s="40" r="DB222">
        <v>2907000</v>
      </c>
      <c s="40" r="DC222">
        <v>2918000</v>
      </c>
      <c s="40" r="DD222">
        <v>2929000</v>
      </c>
      <c s="40" r="DE222">
        <v>2940000</v>
      </c>
      <c s="40" r="DF222">
        <v>2951000</v>
      </c>
      <c s="40" r="DG222">
        <v>2965000</v>
      </c>
      <c s="40" r="DH222">
        <v>3002000</v>
      </c>
      <c s="40" r="DI222">
        <v>3040000</v>
      </c>
      <c s="40" r="DJ222">
        <v>3077000</v>
      </c>
      <c s="40" r="DK222">
        <v>3114000</v>
      </c>
      <c s="40" r="DL222">
        <v>3151000</v>
      </c>
      <c s="40" r="DM222">
        <v>3188000</v>
      </c>
      <c s="40" r="DN222">
        <v>3226000</v>
      </c>
      <c s="40" r="DO222">
        <v>3263000</v>
      </c>
      <c s="40" r="DP222">
        <v>3300000</v>
      </c>
      <c s="40" r="DQ222">
        <v>3341000</v>
      </c>
      <c s="40" r="DR222">
        <v>3384000</v>
      </c>
      <c s="40" r="DS222">
        <v>3428000</v>
      </c>
      <c s="40" r="DT222">
        <v>3472000</v>
      </c>
      <c s="40" r="DU222">
        <v>3461000</v>
      </c>
      <c s="40" r="DV222">
        <v>3560000</v>
      </c>
      <c s="40" r="DW222">
        <v>3604000</v>
      </c>
      <c s="40" r="DX222">
        <v>3647000</v>
      </c>
      <c s="40" r="DY222">
        <v>3691000</v>
      </c>
      <c s="40" r="DZ222">
        <v>3735000</v>
      </c>
      <c s="40" r="EA222">
        <v>3776000</v>
      </c>
      <c s="40" r="EB222">
        <v>3819000</v>
      </c>
      <c s="40" r="EC222">
        <v>3864000</v>
      </c>
      <c s="40" r="ED222">
        <v>3897000</v>
      </c>
      <c s="40" r="EE222">
        <v>3883000</v>
      </c>
      <c s="40" r="EF222">
        <v>3883000</v>
      </c>
      <c s="40" r="EG222">
        <v>3888000</v>
      </c>
      <c s="40" r="EH222">
        <v>3880000</v>
      </c>
      <c s="40" r="EI222">
        <v>3869000</v>
      </c>
      <c s="40" r="EJ222">
        <v>3877000</v>
      </c>
      <c s="40" r="EK222">
        <v>3876000</v>
      </c>
      <c s="40" r="EL222">
        <v>3874000</v>
      </c>
      <c s="40" r="EM222">
        <v>3883000</v>
      </c>
      <c s="40" r="EN222">
        <v>3896000</v>
      </c>
      <c s="40" r="EO222">
        <v>3910000</v>
      </c>
      <c s="40" r="EP222">
        <v>3932000</v>
      </c>
      <c s="40" r="EQ222">
        <v>3956000</v>
      </c>
      <c s="40" r="ER222">
        <v>3988000</v>
      </c>
      <c s="40" r="ES222">
        <v>4022000</v>
      </c>
      <c s="40" r="ET222">
        <v>4051000</v>
      </c>
      <c s="40" r="EU222">
        <v>4080000</v>
      </c>
      <c s="40" r="EV222">
        <v>4102000</v>
      </c>
      <c s="40" r="EW222">
        <v>4122000</v>
      </c>
      <c s="40" r="EX222">
        <v>4140000</v>
      </c>
      <c s="40" r="EY222">
        <v>4155000</v>
      </c>
      <c s="40" r="EZ222">
        <v>4168000</v>
      </c>
      <c s="40" r="FA222">
        <v>4180000</v>
      </c>
      <c s="40" r="FB222">
        <v>4192000</v>
      </c>
      <c s="40" r="FC222">
        <v>4206000</v>
      </c>
      <c s="40" r="FD222">
        <v>4226000</v>
      </c>
      <c s="40" r="FE222">
        <v>4254000</v>
      </c>
      <c s="40" r="FF222">
        <v>4286000</v>
      </c>
      <c s="40" r="FG222">
        <v>4323000</v>
      </c>
      <c s="40" r="FH222">
        <v>4364000</v>
      </c>
      <c s="40" r="FI222">
        <v>4412000</v>
      </c>
      <c s="40" r="FJ222">
        <v>4467000</v>
      </c>
      <c s="40" r="FK222">
        <v>4524000</v>
      </c>
      <c s="40" r="FL222">
        <v>4582000</v>
      </c>
      <c s="40" r="FM222">
        <v>4640000</v>
      </c>
      <c s="40" r="FN222">
        <v>4668088</v>
      </c>
      <c s="40" r="FO222">
        <v>4726281</v>
      </c>
      <c s="40" r="FP222">
        <v>4788955</v>
      </c>
      <c s="40" r="FQ222">
        <v>4851983</v>
      </c>
      <c s="40" r="FR222">
        <v>4912879</v>
      </c>
      <c s="40" r="FS222">
        <v>4970798</v>
      </c>
      <c s="40" r="FT222">
        <v>5026644</v>
      </c>
      <c s="40" r="FU222">
        <v>5082961</v>
      </c>
      <c s="40" r="FV222">
        <v>5143629</v>
      </c>
      <c s="40" r="FW222">
        <v>5213340</v>
      </c>
      <c s="40" r="FX222">
        <v>5296052</v>
      </c>
      <c s="40" r="FY222">
        <v>5393334</v>
      </c>
      <c s="40" r="FZ222">
        <v>5502915</v>
      </c>
      <c s="40" r="GA222">
        <v>5618068</v>
      </c>
      <c s="40" r="GB222">
        <v>5729362</v>
      </c>
      <c s="40" r="GC222">
        <v>5829839</v>
      </c>
      <c s="40" r="GD222">
        <v>5916770</v>
      </c>
      <c s="40" r="GE222">
        <v>5991515</v>
      </c>
      <c s="40" r="GF222">
        <v>6056165</v>
      </c>
      <c s="40" r="GG222">
        <v>6114502</v>
      </c>
      <c s="40" r="GH222">
        <v>6169124</v>
      </c>
      <c s="40" r="GI222">
        <v>6221393</v>
      </c>
      <c s="40" r="GJ222">
        <v>6269871</v>
      </c>
      <c s="40" r="GK222">
        <v>6311231</v>
      </c>
      <c s="40" r="GL222">
        <v>6340818</v>
      </c>
      <c s="40" r="GM222">
        <v>6355947</v>
      </c>
      <c s="40" r="GN222">
        <v>6355012</v>
      </c>
      <c s="40" r="GO222">
        <v>6340979</v>
      </c>
      <c s="40" r="GP222">
        <v>6321339</v>
      </c>
      <c s="40" r="GQ222">
        <v>6306326</v>
      </c>
      <c s="40" r="GR222">
        <v>6303346</v>
      </c>
      <c s="40" r="GS222">
        <v>6315530</v>
      </c>
      <c s="40" r="GT222">
        <v>6341096</v>
      </c>
      <c s="40" r="GU222">
        <v>6376512</v>
      </c>
      <c s="40" r="GV222">
        <v>6415987</v>
      </c>
      <c s="40" r="GW222">
        <v>6455375</v>
      </c>
      <c s="40" r="GX222">
        <v>6493102</v>
      </c>
      <c s="40" r="GY222">
        <v>6530777</v>
      </c>
      <c s="40" r="GZ222">
        <v>6571061</v>
      </c>
      <c s="40" r="HA222">
        <v>6617925</v>
      </c>
      <c s="40" r="HB222">
        <v>6673738</v>
      </c>
      <c s="40" r="HC222">
        <v>6740104</v>
      </c>
      <c s="40" r="HD222">
        <v>6814701</v>
      </c>
      <c s="40" r="HE222">
        <v>6891266</v>
      </c>
      <c s="40" r="HF222">
        <v>6961228</v>
      </c>
      <c s="40" r="HG222">
        <v>7018702</v>
      </c>
      <c s="40" r="HH222">
        <v>7060963</v>
      </c>
      <c s="40" r="HI222">
        <v>7090483</v>
      </c>
      <c s="40" r="HJ222">
        <v>7112948</v>
      </c>
      <c s="40" r="HK222">
        <v>7136740</v>
      </c>
      <c s="40" r="HL222">
        <v>7167908</v>
      </c>
      <c s="40" r="HM222">
        <v>7207987</v>
      </c>
      <c s="40" r="HN222">
        <v>7254975</v>
      </c>
      <c s="40" r="HO222">
        <v>7307078</v>
      </c>
      <c s="40" r="HP222">
        <v>7361231</v>
      </c>
      <c s="40" r="HQ222">
        <v>7415007</v>
      </c>
      <c s="40" r="HR222">
        <v>7468350</v>
      </c>
      <c s="40" r="HS222">
        <v>7521613</v>
      </c>
      <c s="40" r="HT222">
        <v>7573204</v>
      </c>
      <c s="40" r="HU222">
        <v>7621211</v>
      </c>
      <c s="40" r="HV222">
        <v>7664318</v>
      </c>
      <c s="40" r="HW222">
        <v>7701690</v>
      </c>
      <c s="40" r="HX222">
        <v>7733709</v>
      </c>
      <c s="40" r="HY222">
        <v>7761820</v>
      </c>
    </row>
    <row r="223">
      <c t="s" s="11" r="A223">
        <v>222</v>
      </c>
      <c s="40" r="T223">
        <v>1337000</v>
      </c>
      <c s="40" r="AN223">
        <v>1337000</v>
      </c>
      <c s="40" r="CL223">
        <v>1582000</v>
      </c>
      <c s="40" r="EC223">
        <v>1994000</v>
      </c>
      <c s="40" r="FN223">
        <v>3413330</v>
      </c>
      <c s="40" r="FO223">
        <v>3496671</v>
      </c>
      <c s="40" r="FP223">
        <v>3587333</v>
      </c>
      <c s="40" r="FQ223">
        <v>3685409</v>
      </c>
      <c s="40" r="FR223">
        <v>3790891</v>
      </c>
      <c s="40" r="FS223">
        <v>3903672</v>
      </c>
      <c s="40" r="FT223">
        <v>4023540</v>
      </c>
      <c s="40" r="FU223">
        <v>4150185</v>
      </c>
      <c s="40" r="FV223">
        <v>4283219</v>
      </c>
      <c s="40" r="FW223">
        <v>4422215</v>
      </c>
      <c s="40" r="FX223">
        <v>4566822</v>
      </c>
      <c s="40" r="FY223">
        <v>4716875</v>
      </c>
      <c s="40" r="FZ223">
        <v>4872506</v>
      </c>
      <c s="40" r="GA223">
        <v>5034188</v>
      </c>
      <c s="40" r="GB223">
        <v>5202606</v>
      </c>
      <c s="40" r="GC223">
        <v>5378287</v>
      </c>
      <c s="40" r="GD223">
        <v>5561371</v>
      </c>
      <c s="40" r="GE223">
        <v>5751807</v>
      </c>
      <c s="40" r="GF223">
        <v>5949690</v>
      </c>
      <c s="40" r="GG223">
        <v>6155081</v>
      </c>
      <c s="40" r="GH223">
        <v>6368017</v>
      </c>
      <c s="40" r="GI223">
        <v>6588936</v>
      </c>
      <c s="40" r="GJ223">
        <v>6817940</v>
      </c>
      <c s="40" r="GK223">
        <v>7054361</v>
      </c>
      <c s="40" r="GL223">
        <v>7297254</v>
      </c>
      <c s="40" r="GM223">
        <v>7546139</v>
      </c>
      <c s="40" r="GN223">
        <v>7800152</v>
      </c>
      <c s="40" r="GO223">
        <v>8059995</v>
      </c>
      <c s="40" r="GP223">
        <v>8328592</v>
      </c>
      <c s="40" r="GQ223">
        <v>8609920</v>
      </c>
      <c s="40" r="GR223">
        <v>8906543</v>
      </c>
      <c s="40" r="GS223">
        <v>9219690</v>
      </c>
      <c s="40" r="GT223">
        <v>9547693</v>
      </c>
      <c s="40" r="GU223">
        <v>9886629</v>
      </c>
      <c s="40" r="GV223">
        <v>10230958</v>
      </c>
      <c s="40" r="GW223">
        <v>10576592</v>
      </c>
      <c s="40" r="GX223">
        <v>10921760</v>
      </c>
      <c s="40" r="GY223">
        <v>11267240</v>
      </c>
      <c s="40" r="GZ223">
        <v>11614542</v>
      </c>
      <c s="40" r="HA223">
        <v>11966274</v>
      </c>
      <c s="40" r="HB223">
        <v>12324116</v>
      </c>
      <c s="40" r="HC223">
        <v>12690183</v>
      </c>
      <c s="40" r="HD223">
        <v>13063423</v>
      </c>
      <c s="40" r="HE223">
        <v>13438799</v>
      </c>
      <c s="40" r="HF223">
        <v>13809349</v>
      </c>
      <c s="40" r="HG223">
        <v>14171130</v>
      </c>
      <c s="40" r="HH223">
        <v>14518843</v>
      </c>
      <c s="40" r="HI223">
        <v>14856464</v>
      </c>
      <c s="40" r="HJ223">
        <v>15200324</v>
      </c>
      <c s="40" r="HK223">
        <v>15572833</v>
      </c>
      <c s="40" r="HL223">
        <v>15988534</v>
      </c>
      <c s="40" r="HM223">
        <v>16454926</v>
      </c>
      <c s="40" r="HN223">
        <v>16962918</v>
      </c>
      <c s="40" r="HO223">
        <v>17490104</v>
      </c>
      <c s="40" r="HP223">
        <v>18004797</v>
      </c>
      <c s="40" r="HQ223">
        <v>18484122</v>
      </c>
      <c s="40" r="HR223">
        <v>18920727</v>
      </c>
      <c s="40" r="HS223">
        <v>19321300</v>
      </c>
      <c s="40" r="HT223">
        <v>19694259</v>
      </c>
      <c s="40" r="HU223">
        <v>20053743</v>
      </c>
      <c s="40" r="HV223">
        <v>20410606</v>
      </c>
      <c s="40" r="HW223">
        <v>20766037</v>
      </c>
      <c s="40" r="HX223">
        <v>21117690</v>
      </c>
      <c s="40" r="HY223">
        <v>21468962</v>
      </c>
    </row>
    <row r="224">
      <c t="s" s="11" r="A224">
        <v>223</v>
      </c>
      <c s="40" r="T224">
        <v>2000000</v>
      </c>
      <c s="40" r="AN224">
        <v>2000000</v>
      </c>
      <c s="40" r="BR224">
        <v>2200000</v>
      </c>
      <c s="40" r="CL224">
        <v>2345000</v>
      </c>
      <c s="40" r="DF224">
        <v>2500000</v>
      </c>
      <c s="40" r="DP224">
        <v>2864000</v>
      </c>
      <c s="40" r="DQ224">
        <v>2903000</v>
      </c>
      <c s="40" r="DR224">
        <v>2942000</v>
      </c>
      <c s="40" r="DS224">
        <v>2982000</v>
      </c>
      <c s="40" r="DT224">
        <v>3022000</v>
      </c>
      <c s="40" r="DU224">
        <v>3085000</v>
      </c>
      <c s="40" r="DV224">
        <v>3140000</v>
      </c>
      <c s="40" r="DW224">
        <v>3172000</v>
      </c>
      <c s="40" r="DX224">
        <v>3200000</v>
      </c>
      <c s="40" r="DY224">
        <v>3232000</v>
      </c>
      <c s="40" r="DZ224">
        <v>3275000</v>
      </c>
      <c s="40" r="EA224">
        <v>3334000</v>
      </c>
      <c s="40" r="EB224">
        <v>3402000</v>
      </c>
      <c s="40" r="EC224">
        <v>3469000</v>
      </c>
      <c s="40" r="ED224">
        <v>3528000</v>
      </c>
      <c s="40" r="EE224">
        <v>3562000</v>
      </c>
      <c s="40" r="EF224">
        <v>3583000</v>
      </c>
      <c s="40" r="EG224">
        <v>3621000</v>
      </c>
      <c s="40" r="EH224">
        <v>3658000</v>
      </c>
      <c s="40" r="EI224">
        <v>3692000</v>
      </c>
      <c s="40" r="EJ224">
        <v>3736000</v>
      </c>
      <c s="40" r="EK224">
        <v>3797000</v>
      </c>
      <c s="40" r="EL224">
        <v>3870000</v>
      </c>
      <c s="40" r="EM224">
        <v>3940000</v>
      </c>
      <c s="40" r="EN224">
        <v>4009000</v>
      </c>
      <c s="40" r="EO224">
        <v>4095000</v>
      </c>
      <c s="40" r="EP224">
        <v>4195000</v>
      </c>
      <c s="40" r="EQ224">
        <v>4289000</v>
      </c>
      <c s="40" r="ER224">
        <v>4388000</v>
      </c>
      <c s="40" r="ES224">
        <v>4493000</v>
      </c>
      <c s="40" r="ET224">
        <v>4614000</v>
      </c>
      <c s="40" r="EU224">
        <v>4742000</v>
      </c>
      <c s="40" r="EV224">
        <v>4867000</v>
      </c>
      <c s="40" r="EW224">
        <v>4995000</v>
      </c>
      <c s="40" r="EX224">
        <v>5128000</v>
      </c>
      <c s="40" r="EY224">
        <v>5255000</v>
      </c>
      <c s="40" r="EZ224">
        <v>5384000</v>
      </c>
      <c s="40" r="FA224">
        <v>5530000</v>
      </c>
      <c s="40" r="FB224">
        <v>5678000</v>
      </c>
      <c s="40" r="FC224">
        <v>5821000</v>
      </c>
      <c s="40" r="FD224">
        <v>5987000</v>
      </c>
      <c s="40" r="FE224">
        <v>6163000</v>
      </c>
      <c s="40" r="FF224">
        <v>6339000</v>
      </c>
      <c s="40" r="FG224">
        <v>6507000</v>
      </c>
      <c s="40" r="FH224">
        <v>6520000</v>
      </c>
      <c s="40" r="FI224">
        <v>6533000</v>
      </c>
      <c s="40" r="FJ224">
        <v>6546000</v>
      </c>
      <c s="40" r="FK224">
        <v>6346000</v>
      </c>
      <c s="40" r="FL224">
        <v>6697000</v>
      </c>
      <c s="40" r="FM224">
        <v>7280000</v>
      </c>
      <c s="40" r="FN224">
        <v>7981000</v>
      </c>
      <c s="40" r="FO224">
        <v>8251000</v>
      </c>
      <c s="40" r="FP224">
        <v>8550000</v>
      </c>
      <c s="40" r="FQ224">
        <v>8850000</v>
      </c>
      <c s="40" r="FR224">
        <v>9160000</v>
      </c>
      <c s="40" r="FS224">
        <v>9486000</v>
      </c>
      <c s="40" r="FT224">
        <v>9825000</v>
      </c>
      <c s="40" r="FU224">
        <v>10164000</v>
      </c>
      <c s="40" r="FV224">
        <v>10500000</v>
      </c>
      <c s="40" r="FW224">
        <v>10853000</v>
      </c>
      <c s="40" r="FX224">
        <v>11209000</v>
      </c>
      <c s="40" r="FY224">
        <v>11563000</v>
      </c>
      <c s="40" r="FZ224">
        <v>11919000</v>
      </c>
      <c s="40" r="GA224">
        <v>12277000</v>
      </c>
      <c s="40" r="GB224">
        <v>12631000</v>
      </c>
      <c s="40" r="GC224">
        <v>12978000</v>
      </c>
      <c s="40" r="GD224">
        <v>13321000</v>
      </c>
      <c s="40" r="GE224">
        <v>13649000</v>
      </c>
      <c s="40" r="GF224">
        <v>13962000</v>
      </c>
      <c s="40" r="GG224">
        <v>14282000</v>
      </c>
      <c s="40" r="GH224">
        <v>14598000</v>
      </c>
      <c s="40" r="GI224">
        <v>14918000</v>
      </c>
      <c s="40" r="GJ224">
        <v>15226000</v>
      </c>
      <c s="40" r="GK224">
        <v>15526000</v>
      </c>
      <c s="40" r="GL224">
        <v>15824000</v>
      </c>
      <c s="40" r="GM224">
        <v>16122000</v>
      </c>
      <c s="40" r="GN224">
        <v>16450000</v>
      </c>
      <c s="40" r="GO224">
        <v>16785000</v>
      </c>
      <c s="40" r="GP224">
        <v>17112000</v>
      </c>
      <c s="40" r="GQ224">
        <v>17450000</v>
      </c>
      <c s="40" r="GR224">
        <v>17848000</v>
      </c>
      <c s="40" r="GS224">
        <v>18177000</v>
      </c>
      <c s="40" r="GT224">
        <v>18501000</v>
      </c>
      <c s="40" r="GU224">
        <v>18803000</v>
      </c>
      <c s="40" r="GV224">
        <v>19083000</v>
      </c>
      <c s="40" r="GW224">
        <v>19337000</v>
      </c>
      <c s="40" r="GX224">
        <v>19556000</v>
      </c>
      <c s="40" r="GY224">
        <v>19758000</v>
      </c>
      <c s="40" r="GZ224">
        <v>19976000</v>
      </c>
      <c s="40" r="HA224">
        <v>20208000</v>
      </c>
      <c s="40" r="HB224">
        <v>20278000</v>
      </c>
      <c s="40" r="HC224">
        <v>20492000</v>
      </c>
      <c s="40" r="HD224">
        <v>20687000</v>
      </c>
      <c s="40" r="HE224">
        <v>20886000</v>
      </c>
      <c s="40" r="HF224">
        <v>21093000</v>
      </c>
      <c s="40" r="HG224">
        <v>21290000</v>
      </c>
      <c s="40" r="HH224">
        <v>21458000</v>
      </c>
      <c s="40" r="HI224">
        <v>21639000</v>
      </c>
      <c s="40" r="HJ224">
        <v>21834000</v>
      </c>
      <c s="40" r="HK224">
        <v>22008000</v>
      </c>
      <c s="40" r="HL224">
        <v>22183000</v>
      </c>
      <c s="40" r="HM224">
        <v>22336000</v>
      </c>
      <c s="40" r="HN224">
        <v>22451000</v>
      </c>
      <c s="40" r="HO224">
        <v>22543000</v>
      </c>
      <c s="40" r="HP224">
        <v>22622000</v>
      </c>
      <c s="40" r="HQ224">
        <v>22701000</v>
      </c>
      <c s="40" r="HR224">
        <v>22782000</v>
      </c>
      <c s="40" r="HS224">
        <v>22859000</v>
      </c>
      <c s="40" r="HT224">
        <v>22921000</v>
      </c>
      <c s="40" r="HU224">
        <v>22974000</v>
      </c>
      <c s="40" r="HV224">
        <v>23025000</v>
      </c>
      <c s="40" r="HW224">
        <v>23072000</v>
      </c>
      <c s="40" r="HX224">
        <v>23114000</v>
      </c>
      <c s="40" r="HY224">
        <v>23151000</v>
      </c>
    </row>
    <row r="225">
      <c t="s" s="11" r="A225">
        <v>224</v>
      </c>
      <c s="40" r="T225">
        <v>466629</v>
      </c>
      <c s="40" r="AN225">
        <v>466629</v>
      </c>
      <c s="40" r="FN225">
        <v>1531502</v>
      </c>
      <c s="40" r="FO225">
        <v>1577037</v>
      </c>
      <c s="40" r="FP225">
        <v>1626400</v>
      </c>
      <c s="40" r="FQ225">
        <v>1677745</v>
      </c>
      <c s="40" r="FR225">
        <v>1729928</v>
      </c>
      <c s="40" r="FS225">
        <v>1782503</v>
      </c>
      <c s="40" r="FT225">
        <v>1835763</v>
      </c>
      <c s="40" r="FU225">
        <v>1890702</v>
      </c>
      <c s="40" r="FV225">
        <v>1948890</v>
      </c>
      <c s="40" r="FW225">
        <v>2012262</v>
      </c>
      <c s="40" r="FX225">
        <v>2082499</v>
      </c>
      <c s="40" r="FY225">
        <v>2160358</v>
      </c>
      <c s="40" r="FZ225">
        <v>2245098</v>
      </c>
      <c s="40" r="GA225">
        <v>2334221</v>
      </c>
      <c s="40" r="GB225">
        <v>2424189</v>
      </c>
      <c s="40" r="GC225">
        <v>2512493</v>
      </c>
      <c s="40" r="GD225">
        <v>2598074</v>
      </c>
      <c s="40" r="GE225">
        <v>2681780</v>
      </c>
      <c s="40" r="GF225">
        <v>2765317</v>
      </c>
      <c s="40" r="GG225">
        <v>2851284</v>
      </c>
      <c s="40" r="GH225">
        <v>2941501</v>
      </c>
      <c s="40" r="GI225">
        <v>3036693</v>
      </c>
      <c s="40" r="GJ225">
        <v>3136061</v>
      </c>
      <c s="40" r="GK225">
        <v>3238090</v>
      </c>
      <c s="40" r="GL225">
        <v>3340561</v>
      </c>
      <c s="40" r="GM225">
        <v>3441990</v>
      </c>
      <c s="40" r="GN225">
        <v>3541938</v>
      </c>
      <c s="40" r="GO225">
        <v>3641296</v>
      </c>
      <c s="40" r="GP225">
        <v>3741547</v>
      </c>
      <c s="40" r="GQ225">
        <v>3844809</v>
      </c>
      <c s="40" r="GR225">
        <v>3952691</v>
      </c>
      <c s="40" r="GS225">
        <v>4064671</v>
      </c>
      <c s="40" r="GT225">
        <v>4180321</v>
      </c>
      <c s="40" r="GU225">
        <v>4301334</v>
      </c>
      <c s="40" r="GV225">
        <v>4429847</v>
      </c>
      <c s="40" r="GW225">
        <v>4566786</v>
      </c>
      <c s="40" r="GX225">
        <v>4713454</v>
      </c>
      <c s="40" r="GY225">
        <v>4867754</v>
      </c>
      <c s="40" r="GZ225">
        <v>5023022</v>
      </c>
      <c s="40" r="HA225">
        <v>5170285</v>
      </c>
      <c s="40" r="HB225">
        <v>5303152</v>
      </c>
      <c s="40" r="HC225">
        <v>5418785</v>
      </c>
      <c s="40" r="HD225">
        <v>5519021</v>
      </c>
      <c s="40" r="HE225">
        <v>5607922</v>
      </c>
      <c s="40" r="HF225">
        <v>5691845</v>
      </c>
      <c s="40" r="HG225">
        <v>5775404</v>
      </c>
      <c s="40" r="HH225">
        <v>5860334</v>
      </c>
      <c s="40" r="HI225">
        <v>5945181</v>
      </c>
      <c s="40" r="HJ225">
        <v>6027676</v>
      </c>
      <c s="40" r="HK225">
        <v>6104268</v>
      </c>
      <c s="40" r="HL225">
        <v>6172807</v>
      </c>
      <c s="40" r="HM225">
        <v>6232587</v>
      </c>
      <c s="40" r="HN225">
        <v>6285809</v>
      </c>
      <c s="40" r="HO225">
        <v>6336724</v>
      </c>
      <c s="40" r="HP225">
        <v>6391120</v>
      </c>
      <c s="40" r="HQ225">
        <v>6453240</v>
      </c>
      <c s="40" r="HR225">
        <v>6524634</v>
      </c>
      <c s="40" r="HS225">
        <v>6604426</v>
      </c>
      <c s="40" r="HT225">
        <v>6691416</v>
      </c>
      <c s="40" r="HU225">
        <v>6783390</v>
      </c>
      <c s="40" r="HV225">
        <v>6878637</v>
      </c>
      <c s="40" r="HW225">
        <v>6976958</v>
      </c>
      <c s="40" r="HX225">
        <v>7078755</v>
      </c>
      <c s="40" r="HY225">
        <v>7183529</v>
      </c>
    </row>
    <row r="226">
      <c t="s" s="11" r="A226">
        <v>225</v>
      </c>
      <c s="40" r="T226">
        <v>3019768</v>
      </c>
      <c s="40" r="AN226">
        <v>3019768</v>
      </c>
      <c s="40" r="EK226">
        <v>4314332</v>
      </c>
      <c s="40" r="EU226">
        <v>5299000</v>
      </c>
      <c s="40" r="FL226">
        <v>7740786</v>
      </c>
      <c s="40" r="FN226">
        <v>7649766</v>
      </c>
      <c s="40" r="FO226">
        <v>7847333</v>
      </c>
      <c s="40" r="FP226">
        <v>8055939</v>
      </c>
      <c s="40" r="FQ226">
        <v>8274761</v>
      </c>
      <c s="40" r="FR226">
        <v>8503222</v>
      </c>
      <c s="40" r="FS226">
        <v>8740991</v>
      </c>
      <c s="40" r="FT226">
        <v>8987990</v>
      </c>
      <c s="40" r="FU226">
        <v>9244386</v>
      </c>
      <c s="40" r="FV226">
        <v>9510560</v>
      </c>
      <c s="40" r="FW226">
        <v>9787066</v>
      </c>
      <c s="40" r="FX226">
        <v>10074485</v>
      </c>
      <c s="40" r="FY226">
        <v>10373274</v>
      </c>
      <c s="40" r="FZ226">
        <v>10683638</v>
      </c>
      <c s="40" r="GA226">
        <v>11005471</v>
      </c>
      <c s="40" r="GB226">
        <v>11338515</v>
      </c>
      <c s="40" r="GC226">
        <v>11682835</v>
      </c>
      <c s="40" r="GD226">
        <v>12038154</v>
      </c>
      <c s="40" r="GE226">
        <v>12405300</v>
      </c>
      <c s="40" r="GF226">
        <v>12786751</v>
      </c>
      <c s="40" r="GG226">
        <v>13185749</v>
      </c>
      <c s="40" r="GH226">
        <v>13604523</v>
      </c>
      <c s="40" r="GI226">
        <v>14044480</v>
      </c>
      <c s="40" r="GJ226">
        <v>14504837</v>
      </c>
      <c s="40" r="GK226">
        <v>14982938</v>
      </c>
      <c s="40" r="GL226">
        <v>15474884</v>
      </c>
      <c s="40" r="GM226">
        <v>15977990</v>
      </c>
      <c s="40" r="GN226">
        <v>16491445</v>
      </c>
      <c s="40" r="GO226">
        <v>17016577</v>
      </c>
      <c s="40" r="GP226">
        <v>17555450</v>
      </c>
      <c s="40" r="GQ226">
        <v>18111097</v>
      </c>
      <c s="40" r="GR226">
        <v>18685789</v>
      </c>
      <c s="40" r="GS226">
        <v>19281182</v>
      </c>
      <c s="40" r="GT226">
        <v>19897071</v>
      </c>
      <c s="40" r="GU226">
        <v>20531760</v>
      </c>
      <c s="40" r="GV226">
        <v>21182600</v>
      </c>
      <c s="40" r="GW226">
        <v>21848290</v>
      </c>
      <c s="40" r="GX226">
        <v>22525148</v>
      </c>
      <c s="40" r="GY226">
        <v>23215060</v>
      </c>
      <c s="40" r="GZ226">
        <v>23928658</v>
      </c>
      <c s="40" r="HA226">
        <v>24680404</v>
      </c>
      <c s="40" r="HB226">
        <v>25478979</v>
      </c>
      <c s="40" r="HC226">
        <v>26331511</v>
      </c>
      <c s="40" r="HD226">
        <v>27230502</v>
      </c>
      <c s="40" r="HE226">
        <v>28152305</v>
      </c>
      <c s="40" r="HF226">
        <v>29064223</v>
      </c>
      <c s="40" r="HG226">
        <v>29943732</v>
      </c>
      <c s="40" r="HH226">
        <v>30783155</v>
      </c>
      <c s="40" r="HI226">
        <v>31592450</v>
      </c>
      <c s="40" r="HJ226">
        <v>32388671</v>
      </c>
      <c s="40" r="HK226">
        <v>33197305</v>
      </c>
      <c s="40" r="HL226">
        <v>34038161</v>
      </c>
      <c s="40" r="HM226">
        <v>34917073</v>
      </c>
      <c s="40" r="HN226">
        <v>35832494</v>
      </c>
      <c s="40" r="HO226">
        <v>36788281</v>
      </c>
      <c s="40" r="HP226">
        <v>37786946</v>
      </c>
      <c s="40" r="HQ226">
        <v>38831024</v>
      </c>
      <c s="40" r="HR226">
        <v>39923609</v>
      </c>
      <c s="40" r="HS226">
        <v>41068185</v>
      </c>
      <c s="40" r="HT226">
        <v>42267667</v>
      </c>
      <c s="40" r="HU226">
        <v>43524738</v>
      </c>
      <c s="40" r="HV226">
        <v>44841226</v>
      </c>
      <c s="40" r="HW226">
        <v>46218486</v>
      </c>
      <c s="40" r="HX226">
        <v>47656367</v>
      </c>
      <c s="40" r="HY226">
        <v>49153002</v>
      </c>
    </row>
    <row r="227">
      <c t="s" s="11" r="A227">
        <v>226</v>
      </c>
      <c s="40" r="T227">
        <v>4665000</v>
      </c>
      <c s="40" r="AN227">
        <v>4665000</v>
      </c>
      <c s="40" r="BR227">
        <v>5230000</v>
      </c>
      <c s="40" r="CL227">
        <v>5775000</v>
      </c>
      <c s="40" r="DF227">
        <v>6670000</v>
      </c>
      <c s="40" r="DP227">
        <v>7320000</v>
      </c>
      <c s="40" r="DQ227">
        <v>7413000</v>
      </c>
      <c s="40" r="DR227">
        <v>7507000</v>
      </c>
      <c s="40" r="DS227">
        <v>7602000</v>
      </c>
      <c s="40" r="DT227">
        <v>7699000</v>
      </c>
      <c s="40" r="DU227">
        <v>7797000</v>
      </c>
      <c s="40" r="DV227">
        <v>7896000</v>
      </c>
      <c s="40" r="DW227">
        <v>7996000</v>
      </c>
      <c s="40" r="DX227">
        <v>8098000</v>
      </c>
      <c s="40" r="DY227">
        <v>8201000</v>
      </c>
      <c s="40" r="DZ227">
        <v>8305000</v>
      </c>
      <c s="40" r="EA227">
        <v>8431000</v>
      </c>
      <c s="40" r="EB227">
        <v>8559000</v>
      </c>
      <c s="40" r="EC227">
        <v>8689000</v>
      </c>
      <c s="40" r="ED227">
        <v>8822000</v>
      </c>
      <c s="40" r="EE227">
        <v>8957000</v>
      </c>
      <c s="40" r="EF227">
        <v>9094000</v>
      </c>
      <c s="40" r="EG227">
        <v>9232000</v>
      </c>
      <c s="40" r="EH227">
        <v>9418000</v>
      </c>
      <c s="40" r="EI227">
        <v>9608000</v>
      </c>
      <c s="40" r="EJ227">
        <v>9802000</v>
      </c>
      <c s="40" r="EK227">
        <v>10000000</v>
      </c>
      <c s="40" r="EL227">
        <v>10202000</v>
      </c>
      <c s="40" r="EM227">
        <v>10435000</v>
      </c>
      <c s="40" r="EN227">
        <v>10673000</v>
      </c>
      <c s="40" r="EO227">
        <v>10916000</v>
      </c>
      <c s="40" r="EP227">
        <v>11165000</v>
      </c>
      <c s="40" r="EQ227">
        <v>11419000</v>
      </c>
      <c s="40" r="ER227">
        <v>11734000</v>
      </c>
      <c s="40" r="ES227">
        <v>12058000</v>
      </c>
      <c s="40" r="ET227">
        <v>12392000</v>
      </c>
      <c s="40" r="EU227">
        <v>12735000</v>
      </c>
      <c s="40" r="EV227">
        <v>13087000</v>
      </c>
      <c s="40" r="EW227">
        <v>13399000</v>
      </c>
      <c s="40" r="EX227">
        <v>13718000</v>
      </c>
      <c s="40" r="EY227">
        <v>14045000</v>
      </c>
      <c s="40" r="EZ227">
        <v>14379000</v>
      </c>
      <c s="40" r="FA227">
        <v>14721000</v>
      </c>
      <c s="40" r="FB227">
        <v>14980000</v>
      </c>
      <c s="40" r="FC227">
        <v>15244000</v>
      </c>
      <c s="40" r="FD227">
        <v>15513000</v>
      </c>
      <c s="40" r="FE227">
        <v>15787000</v>
      </c>
      <c s="40" r="FF227">
        <v>16060000</v>
      </c>
      <c s="40" r="FG227">
        <v>16462000</v>
      </c>
      <c s="40" r="FH227">
        <v>16868000</v>
      </c>
      <c s="40" r="FI227">
        <v>17284000</v>
      </c>
      <c s="40" r="FJ227">
        <v>17710000</v>
      </c>
      <c s="40" r="FK227">
        <v>18148000</v>
      </c>
      <c s="40" r="FL227">
        <v>18569000</v>
      </c>
      <c s="40" r="FM227">
        <v>19000000</v>
      </c>
      <c s="40" r="FN227">
        <v>20607323</v>
      </c>
      <c s="40" r="FO227">
        <v>21150234</v>
      </c>
      <c s="40" r="FP227">
        <v>21718195</v>
      </c>
      <c s="40" r="FQ227">
        <v>22312977</v>
      </c>
      <c s="40" r="FR227">
        <v>22936039</v>
      </c>
      <c s="40" r="FS227">
        <v>23588546</v>
      </c>
      <c s="40" r="FT227">
        <v>24271352</v>
      </c>
      <c s="40" r="FU227">
        <v>24985010</v>
      </c>
      <c s="40" r="FV227">
        <v>25729780</v>
      </c>
      <c s="40" r="FW227">
        <v>26505650</v>
      </c>
      <c s="40" r="FX227">
        <v>27312399</v>
      </c>
      <c s="40" r="FY227">
        <v>28149653</v>
      </c>
      <c s="40" r="FZ227">
        <v>29016942</v>
      </c>
      <c s="40" r="GA227">
        <v>29913729</v>
      </c>
      <c s="40" r="GB227">
        <v>30839333</v>
      </c>
      <c s="40" r="GC227">
        <v>31792743</v>
      </c>
      <c s="40" r="GD227">
        <v>32771644</v>
      </c>
      <c s="40" r="GE227">
        <v>33774026</v>
      </c>
      <c s="40" r="GF227">
        <v>34799247</v>
      </c>
      <c s="40" r="GG227">
        <v>35846930</v>
      </c>
      <c s="40" r="GH227">
        <v>36915397</v>
      </c>
      <c s="40" r="GI227">
        <v>38004462</v>
      </c>
      <c s="40" r="GJ227">
        <v>39109571</v>
      </c>
      <c s="40" r="GK227">
        <v>40219377</v>
      </c>
      <c s="40" r="GL227">
        <v>41319380</v>
      </c>
      <c s="40" r="GM227">
        <v>42398941</v>
      </c>
      <c s="40" r="GN227">
        <v>43453204</v>
      </c>
      <c s="40" r="GO227">
        <v>44483729</v>
      </c>
      <c s="40" r="GP227">
        <v>45494423</v>
      </c>
      <c s="40" r="GQ227">
        <v>46492281</v>
      </c>
      <c s="40" r="GR227">
        <v>47482643</v>
      </c>
      <c s="40" r="GS227">
        <v>48460289</v>
      </c>
      <c s="40" r="GT227">
        <v>49422519</v>
      </c>
      <c s="40" r="GU227">
        <v>50379788</v>
      </c>
      <c s="40" r="GV227">
        <v>51346204</v>
      </c>
      <c s="40" r="GW227">
        <v>52328663</v>
      </c>
      <c s="40" r="GX227">
        <v>53339762</v>
      </c>
      <c s="40" r="GY227">
        <v>54368583</v>
      </c>
      <c s="40" r="GZ227">
        <v>55370526</v>
      </c>
      <c s="40" r="HA227">
        <v>56284973</v>
      </c>
      <c s="40" r="HB227">
        <v>57072058</v>
      </c>
      <c s="40" r="HC227">
        <v>57711519</v>
      </c>
      <c s="40" r="HD227">
        <v>58225969</v>
      </c>
      <c s="40" r="HE227">
        <v>58671177</v>
      </c>
      <c s="40" r="HF227">
        <v>59126690</v>
      </c>
      <c s="40" r="HG227">
        <v>59650157</v>
      </c>
      <c s="40" r="HH227">
        <v>60258113</v>
      </c>
      <c s="40" r="HI227">
        <v>60933752</v>
      </c>
      <c s="40" r="HJ227">
        <v>61660383</v>
      </c>
      <c s="40" r="HK227">
        <v>62408639</v>
      </c>
      <c s="40" r="HL227">
        <v>63155029</v>
      </c>
      <c s="40" r="HM227">
        <v>63898879</v>
      </c>
      <c s="40" r="HN227">
        <v>64642931</v>
      </c>
      <c s="40" r="HO227">
        <v>65370277</v>
      </c>
      <c s="40" r="HP227">
        <v>66060383</v>
      </c>
      <c s="40" r="HQ227">
        <v>66698483</v>
      </c>
      <c s="40" r="HR227">
        <v>67276383</v>
      </c>
      <c s="40" r="HS227">
        <v>67796451</v>
      </c>
      <c s="40" r="HT227">
        <v>68267982</v>
      </c>
      <c s="40" r="HU227">
        <v>68706122</v>
      </c>
      <c s="40" r="HV227">
        <v>69122234</v>
      </c>
      <c s="40" r="HW227">
        <v>69518555</v>
      </c>
      <c s="40" r="HX227">
        <v>69892142</v>
      </c>
      <c s="40" r="HY227">
        <v>70243267</v>
      </c>
    </row>
    <row r="228">
      <c t="s" s="11" r="A228">
        <v>227</v>
      </c>
      <c s="40" r="T228">
        <v>137262</v>
      </c>
      <c s="40" r="AN228">
        <v>137262</v>
      </c>
      <c s="40" r="EP228">
        <v>442000</v>
      </c>
      <c s="40" r="EY228">
        <v>461000</v>
      </c>
      <c s="40" r="FN228">
        <v>433398</v>
      </c>
      <c s="40" r="FO228">
        <v>438379</v>
      </c>
      <c s="40" r="FP228">
        <v>443630</v>
      </c>
      <c s="40" r="FQ228">
        <v>449210</v>
      </c>
      <c s="40" r="FR228">
        <v>455164</v>
      </c>
      <c s="40" r="FS228">
        <v>461526</v>
      </c>
      <c s="40" r="FT228">
        <v>468314</v>
      </c>
      <c s="40" r="FU228">
        <v>475533</v>
      </c>
      <c s="40" r="FV228">
        <v>483177</v>
      </c>
      <c s="40" r="FW228">
        <v>491231</v>
      </c>
      <c s="40" r="FX228">
        <v>499676</v>
      </c>
      <c s="40" r="FY228">
        <v>508499</v>
      </c>
      <c s="40" r="FZ228">
        <v>517698</v>
      </c>
      <c s="40" r="GA228">
        <v>527284</v>
      </c>
      <c s="40" r="GB228">
        <v>537278</v>
      </c>
      <c s="40" r="GC228">
        <v>547681</v>
      </c>
      <c s="40" r="GD228">
        <v>558110</v>
      </c>
      <c s="40" r="GE228">
        <v>568440</v>
      </c>
      <c s="40" r="GF228">
        <v>579184</v>
      </c>
      <c s="40" r="GG228">
        <v>591068</v>
      </c>
      <c s="40" r="GH228">
        <v>604382</v>
      </c>
      <c s="40" r="GI228">
        <v>620126</v>
      </c>
      <c s="40" r="GJ228">
        <v>637590</v>
      </c>
      <c s="40" r="GK228">
        <v>653351</v>
      </c>
      <c s="40" r="GL228">
        <v>662785</v>
      </c>
      <c s="40" r="GM228">
        <v>662962</v>
      </c>
      <c s="40" r="GN228">
        <v>652072</v>
      </c>
      <c s="40" r="GO228">
        <v>632134</v>
      </c>
      <c s="40" r="GP228">
        <v>608743</v>
      </c>
      <c s="40" r="GQ228">
        <v>589744</v>
      </c>
      <c s="40" r="GR228">
        <v>580707</v>
      </c>
      <c s="40" r="GS228">
        <v>583764</v>
      </c>
      <c s="40" r="GT228">
        <v>597067</v>
      </c>
      <c s="40" r="GU228">
        <v>617347</v>
      </c>
      <c s="40" r="GV228">
        <v>639513</v>
      </c>
      <c s="40" r="GW228">
        <v>659846</v>
      </c>
      <c s="40" r="GX228">
        <v>677073</v>
      </c>
      <c s="40" r="GY228">
        <v>692306</v>
      </c>
      <c s="40" r="GZ228">
        <v>706986</v>
      </c>
      <c s="40" r="HA228">
        <v>723453</v>
      </c>
      <c s="40" r="HB228">
        <v>743145</v>
      </c>
      <c s="40" r="HC228">
        <v>767267</v>
      </c>
      <c s="40" r="HD228">
        <v>794561</v>
      </c>
      <c s="40" r="HE228">
        <v>821141</v>
      </c>
      <c s="40" r="HF228">
        <v>841687</v>
      </c>
      <c s="40" r="HG228">
        <v>852817</v>
      </c>
      <c s="40" r="HH228">
        <v>852280</v>
      </c>
      <c s="40" r="HI228">
        <v>842341</v>
      </c>
      <c s="40" r="HJ228">
        <v>829617</v>
      </c>
      <c s="40" r="HK228">
        <v>823386</v>
      </c>
      <c s="40" r="HL228">
        <v>830089</v>
      </c>
      <c s="40" r="HM228">
        <v>852522</v>
      </c>
      <c s="40" r="HN228">
        <v>888099</v>
      </c>
      <c s="40" r="HO228">
        <v>931324</v>
      </c>
      <c s="40" r="HP228">
        <v>974024</v>
      </c>
      <c s="40" r="HQ228">
        <v>1010367</v>
      </c>
      <c s="40" r="HR228">
        <v>1038572</v>
      </c>
      <c s="40" r="HS228">
        <v>1060770</v>
      </c>
      <c s="40" r="HT228">
        <v>1079749</v>
      </c>
      <c s="40" r="HU228">
        <v>1099887</v>
      </c>
      <c s="40" r="HV228">
        <v>1124355</v>
      </c>
      <c s="40" r="HW228">
        <v>1153834</v>
      </c>
      <c s="40" r="HX228">
        <v>1187194</v>
      </c>
      <c s="40" r="HY228">
        <v>1223665</v>
      </c>
    </row>
    <row r="229">
      <c t="s" s="11" r="A229">
        <v>228</v>
      </c>
      <c s="40" r="T229">
        <v>445985</v>
      </c>
      <c s="40" r="AN229">
        <v>445985</v>
      </c>
      <c s="40" r="FN229">
        <v>1395458</v>
      </c>
      <c s="40" r="FO229">
        <v>1426130</v>
      </c>
      <c s="40" r="FP229">
        <v>1442950</v>
      </c>
      <c s="40" r="FQ229">
        <v>1453288</v>
      </c>
      <c s="40" r="FR229">
        <v>1462655</v>
      </c>
      <c s="40" r="FS229">
        <v>1474705</v>
      </c>
      <c s="40" r="FT229">
        <v>1491145</v>
      </c>
      <c s="40" r="FU229">
        <v>1511826</v>
      </c>
      <c s="40" r="FV229">
        <v>1535016</v>
      </c>
      <c s="40" r="FW229">
        <v>1557851</v>
      </c>
      <c s="40" r="FX229">
        <v>1577708</v>
      </c>
      <c s="40" r="FY229">
        <v>1593657</v>
      </c>
      <c s="40" r="FZ229">
        <v>1607735</v>
      </c>
      <c s="40" r="GA229">
        <v>1625493</v>
      </c>
      <c s="40" r="GB229">
        <v>1654451</v>
      </c>
      <c s="40" r="GC229">
        <v>1699541</v>
      </c>
      <c s="40" r="GD229">
        <v>1763332</v>
      </c>
      <c s="40" r="GE229">
        <v>1843004</v>
      </c>
      <c s="40" r="GF229">
        <v>1931480</v>
      </c>
      <c s="40" r="GG229">
        <v>2018669</v>
      </c>
      <c s="40" r="GH229">
        <v>2097273</v>
      </c>
      <c s="40" r="GI229">
        <v>2165335</v>
      </c>
      <c s="40" r="GJ229">
        <v>2225052</v>
      </c>
      <c s="40" r="GK229">
        <v>2278418</v>
      </c>
      <c s="40" r="GL229">
        <v>2328971</v>
      </c>
      <c s="40" r="GM229">
        <v>2379649</v>
      </c>
      <c s="40" r="GN229">
        <v>2430120</v>
      </c>
      <c s="40" r="GO229">
        <v>2480291</v>
      </c>
      <c s="40" r="GP229">
        <v>2533721</v>
      </c>
      <c s="40" r="GQ229">
        <v>2594914</v>
      </c>
      <c s="40" r="GR229">
        <v>2666921</v>
      </c>
      <c s="40" r="GS229">
        <v>2751151</v>
      </c>
      <c s="40" r="GT229">
        <v>2846305</v>
      </c>
      <c s="40" r="GU229">
        <v>2949279</v>
      </c>
      <c s="40" r="GV229">
        <v>3055479</v>
      </c>
      <c s="40" r="GW229">
        <v>3161327</v>
      </c>
      <c s="40" r="GX229">
        <v>3266857</v>
      </c>
      <c s="40" r="GY229">
        <v>3372562</v>
      </c>
      <c s="40" r="GZ229">
        <v>3475964</v>
      </c>
      <c s="40" r="HA229">
        <v>3574135</v>
      </c>
      <c s="40" r="HB229">
        <v>3665509</v>
      </c>
      <c s="40" r="HC229">
        <v>3747750</v>
      </c>
      <c s="40" r="HD229">
        <v>3822591</v>
      </c>
      <c s="40" r="HE229">
        <v>3897510</v>
      </c>
      <c s="40" r="HF229">
        <v>3982804</v>
      </c>
      <c s="40" r="HG229">
        <v>4085492</v>
      </c>
      <c s="40" r="HH229">
        <v>4208738</v>
      </c>
      <c s="40" r="HI229">
        <v>4349349</v>
      </c>
      <c s="40" r="HJ229">
        <v>4500173</v>
      </c>
      <c s="40" r="HK229">
        <v>4650754</v>
      </c>
      <c s="40" r="HL229">
        <v>4793504</v>
      </c>
      <c s="40" r="HM229">
        <v>4926142</v>
      </c>
      <c s="40" r="HN229">
        <v>5050919</v>
      </c>
      <c s="40" r="HO229">
        <v>5170252</v>
      </c>
      <c s="40" r="HP229">
        <v>5288273</v>
      </c>
      <c s="40" r="HQ229">
        <v>5408044</v>
      </c>
      <c s="40" r="HR229">
        <v>5529908</v>
      </c>
      <c s="40" r="HS229">
        <v>5652811</v>
      </c>
      <c s="40" r="HT229">
        <v>5776837</v>
      </c>
      <c s="40" r="HU229">
        <v>5901859</v>
      </c>
      <c s="40" r="HV229">
        <v>6027798</v>
      </c>
      <c s="40" r="HW229">
        <v>6154813</v>
      </c>
      <c s="40" r="HX229">
        <v>6283092</v>
      </c>
      <c s="40" r="HY229">
        <v>6412560</v>
      </c>
    </row>
    <row r="230">
      <c t="s" s="11" r="A230">
        <v>229</v>
      </c>
      <c s="40" r="B230">
        <v>917</v>
      </c>
      <c s="40" r="T230">
        <v>1009</v>
      </c>
      <c s="40" r="BK230">
        <v>1000</v>
      </c>
      <c s="40" r="BR230">
        <v>1000</v>
      </c>
      <c s="40" r="DP230">
        <v>350</v>
      </c>
      <c s="40" r="FN230">
        <v>1570</v>
      </c>
      <c s="40" r="FO230">
        <v>1516</v>
      </c>
      <c s="40" r="FP230">
        <v>1504</v>
      </c>
      <c s="40" r="FQ230">
        <v>1522</v>
      </c>
      <c s="40" r="FR230">
        <v>1560</v>
      </c>
      <c s="40" r="FS230">
        <v>1610</v>
      </c>
      <c s="40" r="FT230">
        <v>1666</v>
      </c>
      <c s="40" r="FU230">
        <v>1723</v>
      </c>
      <c s="40" r="FV230">
        <v>1778</v>
      </c>
      <c s="40" r="FW230">
        <v>1828</v>
      </c>
      <c s="40" r="FX230">
        <v>1873</v>
      </c>
      <c s="40" r="FY230">
        <v>1910</v>
      </c>
      <c s="40" r="FZ230">
        <v>1938</v>
      </c>
      <c s="40" r="GA230">
        <v>1951</v>
      </c>
      <c s="40" r="GB230">
        <v>1948</v>
      </c>
      <c s="40" r="GC230">
        <v>1924</v>
      </c>
      <c s="40" r="GD230">
        <v>1878</v>
      </c>
      <c s="40" r="GE230">
        <v>1813</v>
      </c>
      <c s="40" r="GF230">
        <v>1738</v>
      </c>
      <c s="40" r="GG230">
        <v>1670</v>
      </c>
      <c s="40" r="GH230">
        <v>1618</v>
      </c>
      <c s="40" r="GI230">
        <v>1587</v>
      </c>
      <c s="40" r="GJ230">
        <v>1574</v>
      </c>
      <c s="40" r="GK230">
        <v>1574</v>
      </c>
      <c s="40" r="GL230">
        <v>1577</v>
      </c>
      <c s="40" r="GM230">
        <v>1575</v>
      </c>
      <c s="40" r="GN230">
        <v>1567</v>
      </c>
      <c s="40" r="GO230">
        <v>1556</v>
      </c>
      <c s="40" r="GP230">
        <v>1545</v>
      </c>
      <c s="40" r="GQ230">
        <v>1543</v>
      </c>
      <c s="40" r="GR230">
        <v>1554</v>
      </c>
      <c s="40" r="GS230">
        <v>1581</v>
      </c>
      <c s="40" r="GT230">
        <v>1619</v>
      </c>
      <c s="40" r="GU230">
        <v>1661</v>
      </c>
      <c s="40" r="GV230">
        <v>1694</v>
      </c>
      <c s="40" r="GW230">
        <v>1713</v>
      </c>
      <c s="40" r="GX230">
        <v>1712</v>
      </c>
      <c s="40" r="GY230">
        <v>1696</v>
      </c>
      <c s="40" r="GZ230">
        <v>1669</v>
      </c>
      <c s="40" r="HA230">
        <v>1637</v>
      </c>
      <c s="40" r="HB230">
        <v>1609</v>
      </c>
      <c s="40" r="HC230">
        <v>1583</v>
      </c>
      <c s="40" r="HD230">
        <v>1558</v>
      </c>
      <c s="40" r="HE230">
        <v>1538</v>
      </c>
      <c s="40" r="HF230">
        <v>1524</v>
      </c>
      <c s="40" r="HG230">
        <v>1520</v>
      </c>
      <c s="40" r="HH230">
        <v>1529</v>
      </c>
      <c s="40" r="HI230">
        <v>1548</v>
      </c>
      <c s="40" r="HJ230">
        <v>1566</v>
      </c>
      <c s="40" r="HK230">
        <v>1571</v>
      </c>
      <c s="40" r="HL230">
        <v>1552</v>
      </c>
      <c s="40" r="HM230">
        <v>1504</v>
      </c>
      <c s="40" r="HN230">
        <v>1432</v>
      </c>
      <c s="40" r="HO230">
        <v>1349</v>
      </c>
      <c s="40" r="HP230">
        <v>1271</v>
      </c>
      <c s="40" r="HQ230">
        <v>1210</v>
      </c>
      <c s="40" r="HR230">
        <v>1170</v>
      </c>
      <c s="40" r="HS230">
        <v>1148</v>
      </c>
      <c s="40" r="HT230">
        <v>1139</v>
      </c>
      <c s="40" r="HU230">
        <v>1136</v>
      </c>
      <c s="40" r="HV230">
        <v>1135</v>
      </c>
      <c s="40" r="HW230">
        <v>1134</v>
      </c>
      <c s="40" r="HX230">
        <v>1136</v>
      </c>
      <c s="40" r="HY230">
        <v>1141</v>
      </c>
    </row>
    <row r="231">
      <c t="s" s="11" r="A231">
        <v>230</v>
      </c>
      <c s="40" r="B231">
        <v>16962</v>
      </c>
      <c s="40" r="T231">
        <v>18658</v>
      </c>
      <c s="40" r="BK231">
        <v>18500</v>
      </c>
      <c s="40" r="BR231">
        <v>18500</v>
      </c>
      <c s="40" r="DP231">
        <v>20000</v>
      </c>
      <c s="40" r="DQ231">
        <v>21000</v>
      </c>
      <c s="40" r="EA231">
        <v>23000</v>
      </c>
      <c s="40" r="EK231">
        <v>25000</v>
      </c>
      <c s="40" r="EU231">
        <v>29000</v>
      </c>
      <c s="40" r="FC231">
        <v>34000</v>
      </c>
      <c s="40" r="FN231">
        <v>47220</v>
      </c>
      <c s="40" r="FO231">
        <v>49311</v>
      </c>
      <c s="40" r="FP231">
        <v>51173</v>
      </c>
      <c s="40" r="FQ231">
        <v>52785</v>
      </c>
      <c s="40" r="FR231">
        <v>54156</v>
      </c>
      <c s="40" r="FS231">
        <v>55326</v>
      </c>
      <c s="40" r="FT231">
        <v>56368</v>
      </c>
      <c s="40" r="FU231">
        <v>57387</v>
      </c>
      <c s="40" r="FV231">
        <v>58510</v>
      </c>
      <c s="40" r="FW231">
        <v>59875</v>
      </c>
      <c s="40" r="FX231">
        <v>61601</v>
      </c>
      <c s="40" r="FY231">
        <v>63741</v>
      </c>
      <c s="40" r="FZ231">
        <v>66257</v>
      </c>
      <c s="40" r="GA231">
        <v>69001</v>
      </c>
      <c s="40" r="GB231">
        <v>71758</v>
      </c>
      <c s="40" r="GC231">
        <v>74364</v>
      </c>
      <c s="40" r="GD231">
        <v>76787</v>
      </c>
      <c s="40" r="GE231">
        <v>79049</v>
      </c>
      <c s="40" r="GF231">
        <v>81096</v>
      </c>
      <c s="40" r="GG231">
        <v>82879</v>
      </c>
      <c s="40" r="GH231">
        <v>84369</v>
      </c>
      <c s="40" r="GI231">
        <v>85518</v>
      </c>
      <c s="40" r="GJ231">
        <v>86347</v>
      </c>
      <c s="40" r="GK231">
        <v>86982</v>
      </c>
      <c s="40" r="GL231">
        <v>87606</v>
      </c>
      <c s="40" r="GM231">
        <v>88343</v>
      </c>
      <c s="40" r="GN231">
        <v>89252</v>
      </c>
      <c s="40" r="GO231">
        <v>90290</v>
      </c>
      <c s="40" r="GP231">
        <v>91354</v>
      </c>
      <c s="40" r="GQ231">
        <v>92292</v>
      </c>
      <c s="40" r="GR231">
        <v>92999</v>
      </c>
      <c s="40" r="GS231">
        <v>93443</v>
      </c>
      <c s="40" r="GT231">
        <v>93673</v>
      </c>
      <c s="40" r="GU231">
        <v>93766</v>
      </c>
      <c s="40" r="GV231">
        <v>93829</v>
      </c>
      <c s="40" r="GW231">
        <v>93944</v>
      </c>
      <c s="40" r="GX231">
        <v>94139</v>
      </c>
      <c s="40" r="GY231">
        <v>94392</v>
      </c>
      <c s="40" r="GZ231">
        <v>94674</v>
      </c>
      <c s="40" r="HA231">
        <v>94938</v>
      </c>
      <c s="40" r="HB231">
        <v>95150</v>
      </c>
      <c s="40" r="HC231">
        <v>95305</v>
      </c>
      <c s="40" r="HD231">
        <v>95426</v>
      </c>
      <c s="40" r="HE231">
        <v>95541</v>
      </c>
      <c s="40" r="HF231">
        <v>95691</v>
      </c>
      <c s="40" r="HG231">
        <v>95907</v>
      </c>
      <c s="40" r="HH231">
        <v>96196</v>
      </c>
      <c s="40" r="HI231">
        <v>96551</v>
      </c>
      <c s="40" r="HJ231">
        <v>96966</v>
      </c>
      <c s="40" r="HK231">
        <v>97431</v>
      </c>
      <c s="40" r="HL231">
        <v>97935</v>
      </c>
      <c s="40" r="HM231">
        <v>98476</v>
      </c>
      <c s="40" r="HN231">
        <v>99053</v>
      </c>
      <c s="40" r="HO231">
        <v>99659</v>
      </c>
      <c s="40" r="HP231">
        <v>100286</v>
      </c>
      <c s="40" r="HQ231">
        <v>100926</v>
      </c>
      <c s="40" r="HR231">
        <v>101584</v>
      </c>
      <c s="40" r="HS231">
        <v>102254</v>
      </c>
      <c s="40" r="HT231">
        <v>102910</v>
      </c>
      <c s="40" r="HU231">
        <v>103519</v>
      </c>
      <c s="40" r="HV231">
        <v>104058</v>
      </c>
      <c s="40" r="HW231">
        <v>104509</v>
      </c>
      <c s="40" r="HX231">
        <v>104891</v>
      </c>
      <c s="40" r="HY231">
        <v>105265</v>
      </c>
    </row>
    <row r="232">
      <c t="s" s="11" r="A232">
        <v>231</v>
      </c>
    </row>
    <row r="233">
      <c t="s" s="11" r="A233">
        <v>232</v>
      </c>
      <c s="40" r="T233">
        <v>60000</v>
      </c>
      <c s="40" r="AN233">
        <v>60000</v>
      </c>
      <c s="40" r="BR233">
        <v>80000</v>
      </c>
      <c s="40" r="CL233">
        <v>124000</v>
      </c>
      <c s="40" r="DP233">
        <v>268000</v>
      </c>
      <c s="40" r="DQ233">
        <v>274000</v>
      </c>
      <c s="40" r="DR233">
        <v>279000</v>
      </c>
      <c s="40" r="DS233">
        <v>285000</v>
      </c>
      <c s="40" r="DT233">
        <v>291000</v>
      </c>
      <c s="40" r="DU233">
        <v>298000</v>
      </c>
      <c s="40" r="DV233">
        <v>304000</v>
      </c>
      <c s="40" r="DW233">
        <v>310000</v>
      </c>
      <c s="40" r="DX233">
        <v>317000</v>
      </c>
      <c s="40" r="DY233">
        <v>324000</v>
      </c>
      <c s="40" r="DZ233">
        <v>331000</v>
      </c>
      <c s="40" r="EA233">
        <v>338000</v>
      </c>
      <c s="40" r="EB233">
        <v>345000</v>
      </c>
      <c s="40" r="EC233">
        <v>352000</v>
      </c>
      <c s="40" r="ED233">
        <v>357000</v>
      </c>
      <c s="40" r="EE233">
        <v>362000</v>
      </c>
      <c s="40" r="EF233">
        <v>367000</v>
      </c>
      <c s="40" r="EG233">
        <v>373000</v>
      </c>
      <c s="40" r="EH233">
        <v>378000</v>
      </c>
      <c s="40" r="EI233">
        <v>383000</v>
      </c>
      <c s="40" r="EJ233">
        <v>389000</v>
      </c>
      <c s="40" r="EK233">
        <v>367000</v>
      </c>
      <c s="40" r="EL233">
        <v>371000</v>
      </c>
      <c s="40" r="EM233">
        <v>376000</v>
      </c>
      <c s="40" r="EN233">
        <v>379000</v>
      </c>
      <c s="40" r="EO233">
        <v>382000</v>
      </c>
      <c s="40" r="EP233">
        <v>385000</v>
      </c>
      <c s="40" r="EQ233">
        <v>388000</v>
      </c>
      <c s="40" r="ER233">
        <v>392000</v>
      </c>
      <c s="40" r="ES233">
        <v>398000</v>
      </c>
      <c s="40" r="ET233">
        <v>405000</v>
      </c>
      <c s="40" r="EU233">
        <v>412000</v>
      </c>
      <c s="40" r="EV233">
        <v>417000</v>
      </c>
      <c s="40" r="EW233">
        <v>422000</v>
      </c>
      <c s="40" r="EX233">
        <v>428000</v>
      </c>
      <c s="40" r="EY233">
        <v>435000</v>
      </c>
      <c s="40" r="EZ233">
        <v>442000</v>
      </c>
      <c s="40" r="FA233">
        <v>450000</v>
      </c>
      <c s="40" r="FB233">
        <v>458000</v>
      </c>
      <c s="40" r="FC233">
        <v>466000</v>
      </c>
      <c s="40" r="FD233">
        <v>476000</v>
      </c>
      <c s="40" r="FE233">
        <v>492000</v>
      </c>
      <c s="40" r="FF233">
        <v>510000</v>
      </c>
      <c s="40" r="FG233">
        <v>525000</v>
      </c>
      <c s="40" r="FH233">
        <v>536000</v>
      </c>
      <c s="40" r="FI233">
        <v>547000</v>
      </c>
      <c s="40" r="FJ233">
        <v>561000</v>
      </c>
      <c s="40" r="FK233">
        <v>583000</v>
      </c>
      <c s="40" r="FL233">
        <v>600000</v>
      </c>
      <c s="40" r="FM233">
        <v>616000</v>
      </c>
      <c s="40" r="FN233">
        <v>635999</v>
      </c>
      <c s="40" r="FO233">
        <v>647638</v>
      </c>
      <c s="40" r="FP233">
        <v>661131</v>
      </c>
      <c s="40" r="FQ233">
        <v>677445</v>
      </c>
      <c s="40" r="FR233">
        <v>697015</v>
      </c>
      <c s="40" r="FS233">
        <v>719735</v>
      </c>
      <c s="40" r="FT233">
        <v>744934</v>
      </c>
      <c s="40" r="FU233">
        <v>771405</v>
      </c>
      <c s="40" r="FV233">
        <v>797503</v>
      </c>
      <c s="40" r="FW233">
        <v>821324</v>
      </c>
      <c s="40" r="FX233">
        <v>841210</v>
      </c>
      <c s="40" r="FY233">
        <v>856289</v>
      </c>
      <c s="40" r="FZ233">
        <v>866959</v>
      </c>
      <c s="40" r="GA233">
        <v>875083</v>
      </c>
      <c s="40" r="GB233">
        <v>883421</v>
      </c>
      <c s="40" r="GC233">
        <v>893922</v>
      </c>
      <c s="40" r="GD233">
        <v>907340</v>
      </c>
      <c s="40" r="GE233">
        <v>922942</v>
      </c>
      <c s="40" r="GF233">
        <v>939413</v>
      </c>
      <c s="40" r="GG233">
        <v>954771</v>
      </c>
      <c s="40" r="GH233">
        <v>967658</v>
      </c>
      <c s="40" r="GI233">
        <v>977679</v>
      </c>
      <c s="40" r="GJ233">
        <v>985548</v>
      </c>
      <c s="40" r="GK233">
        <v>992348</v>
      </c>
      <c s="40" r="GL233">
        <v>999650</v>
      </c>
      <c s="40" r="GM233">
        <v>1008617</v>
      </c>
      <c s="40" r="GN233">
        <v>1019403</v>
      </c>
      <c s="40" r="GO233">
        <v>1031694</v>
      </c>
      <c s="40" r="GP233">
        <v>1045600</v>
      </c>
      <c s="40" r="GQ233">
        <v>1061140</v>
      </c>
      <c s="40" r="GR233">
        <v>1078200</v>
      </c>
      <c s="40" r="GS233">
        <v>1097067</v>
      </c>
      <c s="40" r="GT233">
        <v>1117461</v>
      </c>
      <c s="40" r="GU233">
        <v>1138006</v>
      </c>
      <c s="40" r="GV233">
        <v>1156858</v>
      </c>
      <c s="40" r="GW233">
        <v>1172735</v>
      </c>
      <c s="40" r="GX233">
        <v>1185012</v>
      </c>
      <c s="40" r="GY233">
        <v>1194138</v>
      </c>
      <c s="40" r="GZ233">
        <v>1201224</v>
      </c>
      <c s="40" r="HA233">
        <v>1207942</v>
      </c>
      <c s="40" r="HB233">
        <v>1215494</v>
      </c>
      <c s="40" r="HC233">
        <v>1224233</v>
      </c>
      <c s="40" r="HD233">
        <v>1233753</v>
      </c>
      <c s="40" r="HE233">
        <v>1243590</v>
      </c>
      <c s="40" r="HF233">
        <v>1253000</v>
      </c>
      <c s="40" r="HG233">
        <v>1261443</v>
      </c>
      <c s="40" r="HH233">
        <v>1268851</v>
      </c>
      <c s="40" r="HI233">
        <v>1275460</v>
      </c>
      <c s="40" r="HJ233">
        <v>1281396</v>
      </c>
      <c s="40" r="HK233">
        <v>1286871</v>
      </c>
      <c s="40" r="HL233">
        <v>1292058</v>
      </c>
      <c s="40" r="HM233">
        <v>1296962</v>
      </c>
      <c s="40" r="HN233">
        <v>1301576</v>
      </c>
      <c s="40" r="HO233">
        <v>1306065</v>
      </c>
      <c s="40" r="HP233">
        <v>1310622</v>
      </c>
      <c s="40" r="HQ233">
        <v>1315386</v>
      </c>
      <c s="40" r="HR233">
        <v>1320418</v>
      </c>
      <c s="40" r="HS233">
        <v>1325672</v>
      </c>
      <c s="40" r="HT233">
        <v>1331040</v>
      </c>
      <c s="40" r="HU233">
        <v>1336349</v>
      </c>
      <c s="40" r="HV233">
        <v>1341465</v>
      </c>
      <c s="40" r="HW233">
        <v>1346350</v>
      </c>
      <c s="40" r="HX233">
        <v>1350999</v>
      </c>
      <c s="40" r="HY233">
        <v>1355342</v>
      </c>
    </row>
    <row r="234">
      <c t="s" s="11" r="A234">
        <v>233</v>
      </c>
      <c s="40" r="B234">
        <v>800000</v>
      </c>
      <c s="40" r="T234">
        <v>862029</v>
      </c>
      <c s="40" r="AN234">
        <v>875000</v>
      </c>
      <c s="40" r="CL234">
        <v>1176000</v>
      </c>
      <c s="40" r="EC234">
        <v>1870000</v>
      </c>
      <c s="40" r="FN234">
        <v>3529608</v>
      </c>
      <c s="40" r="FO234">
        <v>3596387</v>
      </c>
      <c s="40" r="FP234">
        <v>3661847</v>
      </c>
      <c s="40" r="FQ234">
        <v>3727072</v>
      </c>
      <c s="40" r="FR234">
        <v>3792913</v>
      </c>
      <c s="40" r="FS234">
        <v>3860000</v>
      </c>
      <c s="40" r="FT234">
        <v>3928722</v>
      </c>
      <c s="40" r="FU234">
        <v>3999242</v>
      </c>
      <c s="40" r="FV234">
        <v>4071527</v>
      </c>
      <c s="40" r="FW234">
        <v>4145402</v>
      </c>
      <c s="40" r="FX234">
        <v>4220701</v>
      </c>
      <c s="40" r="FY234">
        <v>4297441</v>
      </c>
      <c s="40" r="FZ234">
        <v>4375959</v>
      </c>
      <c s="40" r="GA234">
        <v>4456986</v>
      </c>
      <c s="40" r="GB234">
        <v>4541457</v>
      </c>
      <c s="40" r="GC234">
        <v>4630000</v>
      </c>
      <c s="40" r="GD234">
        <v>4723497</v>
      </c>
      <c s="40" r="GE234">
        <v>4821782</v>
      </c>
      <c s="40" r="GF234">
        <v>4923201</v>
      </c>
      <c s="40" r="GG234">
        <v>5025402</v>
      </c>
      <c s="40" r="GH234">
        <v>5127001</v>
      </c>
      <c s="40" r="GI234">
        <v>5226965</v>
      </c>
      <c s="40" r="GJ234">
        <v>5326668</v>
      </c>
      <c s="40" r="GK234">
        <v>5430023</v>
      </c>
      <c s="40" r="GL234">
        <v>5542400</v>
      </c>
      <c s="40" r="GM234">
        <v>5667516</v>
      </c>
      <c s="40" r="GN234">
        <v>5806713</v>
      </c>
      <c s="40" r="GO234">
        <v>5958456</v>
      </c>
      <c s="40" r="GP234">
        <v>6120018</v>
      </c>
      <c s="40" r="GQ234">
        <v>6287287</v>
      </c>
      <c s="40" r="GR234">
        <v>6457092</v>
      </c>
      <c s="40" r="GS234">
        <v>6628154</v>
      </c>
      <c s="40" r="GT234">
        <v>6800734</v>
      </c>
      <c s="40" r="GU234">
        <v>6974955</v>
      </c>
      <c s="40" r="GV234">
        <v>7151430</v>
      </c>
      <c s="40" r="GW234">
        <v>7330267</v>
      </c>
      <c s="40" r="GX234">
        <v>7511099</v>
      </c>
      <c s="40" r="GY234">
        <v>7692463</v>
      </c>
      <c s="40" r="GZ234">
        <v>7872065</v>
      </c>
      <c s="40" r="HA234">
        <v>8047027</v>
      </c>
      <c s="40" r="HB234">
        <v>8215111</v>
      </c>
      <c s="40" r="HC234">
        <v>8375587</v>
      </c>
      <c s="40" r="HD234">
        <v>8528401</v>
      </c>
      <c s="40" r="HE234">
        <v>8672916</v>
      </c>
      <c s="40" r="HF234">
        <v>8808669</v>
      </c>
      <c s="40" r="HG234">
        <v>8935523</v>
      </c>
      <c s="40" r="HH234">
        <v>9053410</v>
      </c>
      <c s="40" r="HI234">
        <v>9162870</v>
      </c>
      <c s="40" r="HJ234">
        <v>9265266</v>
      </c>
      <c s="40" r="HK234">
        <v>9362447</v>
      </c>
      <c s="40" r="HL234">
        <v>9456117</v>
      </c>
      <c s="40" r="HM234">
        <v>9546453</v>
      </c>
      <c s="40" r="HN234">
        <v>9634180</v>
      </c>
      <c s="40" r="HO234">
        <v>9722180</v>
      </c>
      <c s="40" r="HP234">
        <v>9814009</v>
      </c>
      <c s="40" r="HQ234">
        <v>9912114</v>
      </c>
      <c s="40" r="HR234">
        <v>10017832</v>
      </c>
      <c s="40" r="HS234">
        <v>10130368</v>
      </c>
      <c s="40" r="HT234">
        <v>10247325</v>
      </c>
      <c s="40" r="HU234">
        <v>10365089</v>
      </c>
      <c s="40" r="HV234">
        <v>10480934</v>
      </c>
      <c s="40" r="HW234">
        <v>10594057</v>
      </c>
      <c s="40" r="HX234">
        <v>10704948</v>
      </c>
      <c s="40" r="HY234">
        <v>10813680</v>
      </c>
    </row>
    <row r="235">
      <c t="s" s="11" r="A235">
        <v>234</v>
      </c>
      <c s="40" r="B235">
        <v>8400000</v>
      </c>
      <c s="40" r="T235">
        <v>9773456</v>
      </c>
      <c s="40" r="AN235">
        <v>10074000</v>
      </c>
      <c s="40" r="CL235">
        <v>11793000</v>
      </c>
      <c s="40" r="EC235">
        <v>15000000</v>
      </c>
      <c s="40" r="EM235">
        <v>13877000</v>
      </c>
      <c s="40" r="EN235">
        <v>13968000</v>
      </c>
      <c s="40" r="EO235">
        <v>14059000</v>
      </c>
      <c s="40" r="EP235">
        <v>14151000</v>
      </c>
      <c s="40" r="EQ235">
        <v>14250000</v>
      </c>
      <c s="40" r="ER235">
        <v>14476000</v>
      </c>
      <c s="40" r="ES235">
        <v>14705000</v>
      </c>
      <c s="40" r="ET235">
        <v>14928000</v>
      </c>
      <c s="40" r="EU235">
        <v>15174000</v>
      </c>
      <c s="40" r="EV235">
        <v>15414000</v>
      </c>
      <c s="40" r="EW235">
        <v>15658000</v>
      </c>
      <c s="40" r="EX235">
        <v>15906000</v>
      </c>
      <c s="40" r="EY235">
        <v>16158000</v>
      </c>
      <c s="40" r="EZ235">
        <v>16434000</v>
      </c>
      <c s="40" r="FA235">
        <v>16725000</v>
      </c>
      <c s="40" r="FB235">
        <v>17016000</v>
      </c>
      <c s="40" r="FC235">
        <v>17517000</v>
      </c>
      <c s="40" r="FD235">
        <v>17821000</v>
      </c>
      <c s="40" r="FE235">
        <v>18011000</v>
      </c>
      <c s="40" r="FF235">
        <v>18203000</v>
      </c>
      <c s="40" r="FG235">
        <v>18396000</v>
      </c>
      <c s="40" r="FH235">
        <v>18592000</v>
      </c>
      <c s="40" r="FI235">
        <v>18790000</v>
      </c>
      <c s="40" r="FJ235">
        <v>19235000</v>
      </c>
      <c s="40" r="FK235">
        <v>19690000</v>
      </c>
      <c s="40" r="FL235">
        <v>20156000</v>
      </c>
      <c s="40" r="FM235">
        <v>20634000</v>
      </c>
      <c s="40" r="FN235">
        <v>21238496</v>
      </c>
      <c s="40" r="FO235">
        <v>21863880</v>
      </c>
      <c s="40" r="FP235">
        <v>22519048</v>
      </c>
      <c s="40" r="FQ235">
        <v>23195322</v>
      </c>
      <c s="40" r="FR235">
        <v>23885803</v>
      </c>
      <c s="40" r="FS235">
        <v>24585366</v>
      </c>
      <c s="40" r="FT235">
        <v>25290730</v>
      </c>
      <c s="40" r="FU235">
        <v>26000394</v>
      </c>
      <c s="40" r="FV235">
        <v>26714409</v>
      </c>
      <c s="40" r="FW235">
        <v>27434022</v>
      </c>
      <c s="40" r="FX235">
        <v>28160579</v>
      </c>
      <c s="40" r="FY235">
        <v>28894367</v>
      </c>
      <c s="40" r="FZ235">
        <v>29633591</v>
      </c>
      <c s="40" r="GA235">
        <v>30373939</v>
      </c>
      <c s="40" r="GB235">
        <v>31109820</v>
      </c>
      <c s="40" r="GC235">
        <v>31837999</v>
      </c>
      <c s="40" r="GD235">
        <v>32556294</v>
      </c>
      <c s="40" r="GE235">
        <v>33267998</v>
      </c>
      <c s="40" r="GF235">
        <v>33982141</v>
      </c>
      <c s="40" r="GG235">
        <v>34711167</v>
      </c>
      <c s="40" r="GH235">
        <v>35464196</v>
      </c>
      <c s="40" r="GI235">
        <v>36245756</v>
      </c>
      <c s="40" r="GJ235">
        <v>37054168</v>
      </c>
      <c s="40" r="GK235">
        <v>37884870</v>
      </c>
      <c s="40" r="GL235">
        <v>38730367</v>
      </c>
      <c s="40" r="GM235">
        <v>39585821</v>
      </c>
      <c s="40" r="GN235">
        <v>40446729</v>
      </c>
      <c s="40" r="GO235">
        <v>41316297</v>
      </c>
      <c s="40" r="GP235">
        <v>42206204</v>
      </c>
      <c s="40" r="GQ235">
        <v>43132612</v>
      </c>
      <c s="40" r="GR235">
        <v>44105216</v>
      </c>
      <c s="40" r="GS235">
        <v>45130008</v>
      </c>
      <c s="40" r="GT235">
        <v>46198027</v>
      </c>
      <c s="40" r="GU235">
        <v>47285732</v>
      </c>
      <c s="40" r="GV235">
        <v>48360679</v>
      </c>
      <c s="40" r="GW235">
        <v>49399630</v>
      </c>
      <c s="40" r="GX235">
        <v>50393538</v>
      </c>
      <c s="40" r="GY235">
        <v>51349154</v>
      </c>
      <c s="40" r="GZ235">
        <v>52278499</v>
      </c>
      <c s="40" r="HA235">
        <v>53200802</v>
      </c>
      <c s="40" r="HB235">
        <v>54130268</v>
      </c>
      <c s="40" r="HC235">
        <v>55068880</v>
      </c>
      <c s="40" r="HD235">
        <v>56012109</v>
      </c>
      <c s="40" r="HE235">
        <v>56959988</v>
      </c>
      <c s="40" r="HF235">
        <v>57911273</v>
      </c>
      <c s="40" r="HG235">
        <v>58864649</v>
      </c>
      <c s="40" r="HH235">
        <v>59821978</v>
      </c>
      <c s="40" r="HI235">
        <v>60783217</v>
      </c>
      <c s="40" r="HJ235">
        <v>61742674</v>
      </c>
      <c s="40" r="HK235">
        <v>62692616</v>
      </c>
      <c s="40" r="HL235">
        <v>63627862</v>
      </c>
      <c s="40" r="HM235">
        <v>64544914</v>
      </c>
      <c s="40" r="HN235">
        <v>65446165</v>
      </c>
      <c s="40" r="HO235">
        <v>66339433</v>
      </c>
      <c s="40" r="HP235">
        <v>67235927</v>
      </c>
      <c s="40" r="HQ235">
        <v>68143186</v>
      </c>
      <c s="40" r="HR235">
        <v>69063538</v>
      </c>
      <c s="40" r="HS235">
        <v>69992754</v>
      </c>
      <c s="40" r="HT235">
        <v>70923730</v>
      </c>
      <c s="40" r="HU235">
        <v>71846212</v>
      </c>
      <c s="40" r="HV235">
        <v>72752325</v>
      </c>
      <c s="40" r="HW235">
        <v>73639596</v>
      </c>
      <c s="40" r="HX235">
        <v>74508771</v>
      </c>
      <c s="40" r="HY235">
        <v>75359032</v>
      </c>
    </row>
    <row r="236">
      <c t="s" s="11" r="A236">
        <v>235</v>
      </c>
      <c s="40" r="T236">
        <v>367215</v>
      </c>
      <c s="40" r="AN236">
        <v>367215</v>
      </c>
      <c s="40" r="FN236">
        <v>1211000</v>
      </c>
      <c s="40" r="FO236">
        <v>1228378</v>
      </c>
      <c s="40" r="FP236">
        <v>1252660</v>
      </c>
      <c s="40" r="FQ236">
        <v>1282584</v>
      </c>
      <c s="40" r="FR236">
        <v>1317126</v>
      </c>
      <c s="40" r="FS236">
        <v>1355501</v>
      </c>
      <c s="40" r="FT236">
        <v>1397172</v>
      </c>
      <c s="40" r="FU236">
        <v>1441843</v>
      </c>
      <c s="40" r="FV236">
        <v>1489418</v>
      </c>
      <c s="40" r="FW236">
        <v>1539955</v>
      </c>
      <c s="40" r="FX236">
        <v>1593501</v>
      </c>
      <c s="40" r="FY236">
        <v>1649914</v>
      </c>
      <c s="40" r="FZ236">
        <v>1708711</v>
      </c>
      <c s="40" r="GA236">
        <v>1769008</v>
      </c>
      <c s="40" r="GB236">
        <v>1829697</v>
      </c>
      <c s="40" r="GC236">
        <v>1890000</v>
      </c>
      <c s="40" r="GD236">
        <v>1949425</v>
      </c>
      <c s="40" r="GE236">
        <v>2008148</v>
      </c>
      <c s="40" r="GF236">
        <v>2066889</v>
      </c>
      <c s="40" r="GG236">
        <v>2126749</v>
      </c>
      <c s="40" r="GH236">
        <v>2188499</v>
      </c>
      <c s="40" r="GI236">
        <v>2252386</v>
      </c>
      <c s="40" r="GJ236">
        <v>2318070</v>
      </c>
      <c s="40" r="GK236">
        <v>2385039</v>
      </c>
      <c s="40" r="GL236">
        <v>2452528</v>
      </c>
      <c s="40" r="GM236">
        <v>2520002</v>
      </c>
      <c s="40" r="GN236">
        <v>2587417</v>
      </c>
      <c s="40" r="GO236">
        <v>2655036</v>
      </c>
      <c s="40" r="GP236">
        <v>2723006</v>
      </c>
      <c s="40" r="GQ236">
        <v>2791575</v>
      </c>
      <c s="40" r="GR236">
        <v>2861000</v>
      </c>
      <c s="40" r="GS236">
        <v>2931343</v>
      </c>
      <c s="40" r="GT236">
        <v>3002785</v>
      </c>
      <c s="40" r="GU236">
        <v>3075867</v>
      </c>
      <c s="40" r="GV236">
        <v>3151262</v>
      </c>
      <c s="40" r="GW236">
        <v>3229499</v>
      </c>
      <c s="40" r="GX236">
        <v>3310059</v>
      </c>
      <c s="40" r="GY236">
        <v>3392823</v>
      </c>
      <c s="40" r="GZ236">
        <v>3479088</v>
      </c>
      <c s="40" r="HA236">
        <v>3570558</v>
      </c>
      <c s="40" r="HB236">
        <v>3668000</v>
      </c>
      <c s="40" r="HC236">
        <v>3772350</v>
      </c>
      <c s="40" r="HD236">
        <v>3881973</v>
      </c>
      <c s="40" r="HE236">
        <v>3991917</v>
      </c>
      <c s="40" r="HF236">
        <v>4095512</v>
      </c>
      <c s="40" r="HG236">
        <v>4188010</v>
      </c>
      <c s="40" r="HH236">
        <v>4267690</v>
      </c>
      <c s="40" r="HI236">
        <v>4335991</v>
      </c>
      <c s="40" r="HJ236">
        <v>4395293</v>
      </c>
      <c s="40" r="HK236">
        <v>4449427</v>
      </c>
      <c s="40" r="HL236">
        <v>4501419</v>
      </c>
      <c s="40" r="HM236">
        <v>4551737</v>
      </c>
      <c s="40" r="HN236">
        <v>4600093</v>
      </c>
      <c s="40" r="HO236">
        <v>4647912</v>
      </c>
      <c s="40" r="HP236">
        <v>4696771</v>
      </c>
      <c s="40" r="HQ236">
        <v>4747839</v>
      </c>
      <c s="40" r="HR236">
        <v>4801847</v>
      </c>
      <c s="40" r="HS236">
        <v>4858843</v>
      </c>
      <c s="40" r="HT236">
        <v>4918396</v>
      </c>
      <c s="40" r="HU236">
        <v>4979672</v>
      </c>
      <c s="40" r="HV236">
        <v>5041995</v>
      </c>
      <c s="40" r="HW236">
        <v>5105301</v>
      </c>
      <c s="40" r="HX236">
        <v>5169660</v>
      </c>
      <c s="40" r="HY236">
        <v>5234640</v>
      </c>
    </row>
    <row r="237">
      <c t="s" s="11" r="A237">
        <v>236</v>
      </c>
      <c s="40" r="T237">
        <v>3296</v>
      </c>
      <c s="40" r="AN237">
        <v>3296</v>
      </c>
      <c s="40" r="CM237">
        <v>4700</v>
      </c>
      <c s="40" r="CW237">
        <v>4700</v>
      </c>
      <c s="40" r="DG237">
        <v>4700</v>
      </c>
      <c s="40" r="DQ237">
        <v>5300</v>
      </c>
      <c s="40" r="EA237">
        <v>5600</v>
      </c>
      <c s="40" r="EK237">
        <v>5500</v>
      </c>
      <c s="40" r="FG237">
        <v>6100</v>
      </c>
      <c s="40" r="FN237">
        <v>5047</v>
      </c>
      <c s="40" r="FO237">
        <v>4984</v>
      </c>
      <c s="40" r="FP237">
        <v>4977</v>
      </c>
      <c s="40" r="FQ237">
        <v>5016</v>
      </c>
      <c s="40" r="FR237">
        <v>5094</v>
      </c>
      <c s="40" r="FS237">
        <v>5198</v>
      </c>
      <c s="40" r="FT237">
        <v>5318</v>
      </c>
      <c s="40" r="FU237">
        <v>5442</v>
      </c>
      <c s="40" r="FV237">
        <v>5558</v>
      </c>
      <c s="40" r="FW237">
        <v>5656</v>
      </c>
      <c s="40" r="FX237">
        <v>5724</v>
      </c>
      <c s="40" r="FY237">
        <v>5760</v>
      </c>
      <c s="40" r="FZ237">
        <v>5762</v>
      </c>
      <c s="40" r="GA237">
        <v>5741</v>
      </c>
      <c s="40" r="GB237">
        <v>5705</v>
      </c>
      <c s="40" r="GC237">
        <v>5669</v>
      </c>
      <c s="40" r="GD237">
        <v>5629</v>
      </c>
      <c s="40" r="GE237">
        <v>5589</v>
      </c>
      <c s="40" r="GF237">
        <v>5563</v>
      </c>
      <c s="40" r="GG237">
        <v>5573</v>
      </c>
      <c s="40" r="GH237">
        <v>5632</v>
      </c>
      <c s="40" r="GI237">
        <v>5750</v>
      </c>
      <c s="40" r="GJ237">
        <v>5924</v>
      </c>
      <c s="40" r="GK237">
        <v>6132</v>
      </c>
      <c s="40" r="GL237">
        <v>6346</v>
      </c>
      <c s="40" r="GM237">
        <v>6546</v>
      </c>
      <c s="40" r="GN237">
        <v>6723</v>
      </c>
      <c s="40" r="GO237">
        <v>6886</v>
      </c>
      <c s="40" r="GP237">
        <v>7057</v>
      </c>
      <c s="40" r="GQ237">
        <v>7262</v>
      </c>
      <c s="40" r="GR237">
        <v>7525</v>
      </c>
      <c s="40" r="GS237">
        <v>7855</v>
      </c>
      <c s="40" r="GT237">
        <v>8244</v>
      </c>
      <c s="40" r="GU237">
        <v>8670</v>
      </c>
      <c s="40" r="GV237">
        <v>9096</v>
      </c>
      <c s="40" r="GW237">
        <v>9501</v>
      </c>
      <c s="40" r="GX237">
        <v>9872</v>
      </c>
      <c s="40" r="GY237">
        <v>10222</v>
      </c>
      <c s="40" r="GZ237">
        <v>10587</v>
      </c>
      <c s="40" r="HA237">
        <v>11018</v>
      </c>
      <c s="40" r="HB237">
        <v>11549</v>
      </c>
      <c s="40" r="HC237">
        <v>12216</v>
      </c>
      <c s="40" r="HD237">
        <v>13005</v>
      </c>
      <c s="40" r="HE237">
        <v>13848</v>
      </c>
      <c s="40" r="HF237">
        <v>14644</v>
      </c>
      <c s="40" r="HG237">
        <v>15333</v>
      </c>
      <c s="40" r="HH237">
        <v>15859</v>
      </c>
      <c s="40" r="HI237">
        <v>16275</v>
      </c>
      <c s="40" r="HJ237">
        <v>16763</v>
      </c>
      <c s="40" r="HK237">
        <v>17573</v>
      </c>
      <c s="40" r="HL237">
        <v>18873</v>
      </c>
      <c s="40" r="HM237">
        <v>20728</v>
      </c>
      <c s="40" r="HN237">
        <v>23044</v>
      </c>
      <c s="40" r="HO237">
        <v>25625</v>
      </c>
      <c s="40" r="HP237">
        <v>28191</v>
      </c>
      <c s="40" r="HQ237">
        <v>30531</v>
      </c>
      <c s="40" r="HR237">
        <v>32590</v>
      </c>
      <c s="40" r="HS237">
        <v>34404</v>
      </c>
      <c s="40" r="HT237">
        <v>35960</v>
      </c>
      <c s="40" r="HU237">
        <v>37271</v>
      </c>
      <c s="40" r="HV237">
        <v>38354</v>
      </c>
      <c s="40" r="HW237">
        <v>39184</v>
      </c>
      <c s="40" r="HX237">
        <v>39761</v>
      </c>
      <c s="40" r="HY237">
        <v>40159</v>
      </c>
    </row>
    <row r="238">
      <c t="s" s="11" r="A238">
        <v>237</v>
      </c>
      <c s="40" r="T238">
        <v>2499</v>
      </c>
      <c s="40" r="AN238">
        <v>2499</v>
      </c>
      <c s="40" r="FN238">
        <v>5166</v>
      </c>
      <c s="40" r="FO238">
        <v>5221</v>
      </c>
      <c s="40" r="FP238">
        <v>5294</v>
      </c>
      <c s="40" r="FQ238">
        <v>5378</v>
      </c>
      <c s="40" r="FR238">
        <v>5468</v>
      </c>
      <c s="40" r="FS238">
        <v>5562</v>
      </c>
      <c s="40" r="FT238">
        <v>5658</v>
      </c>
      <c s="40" r="FU238">
        <v>5758</v>
      </c>
      <c s="40" r="FV238">
        <v>5863</v>
      </c>
      <c s="40" r="FW238">
        <v>5978</v>
      </c>
      <c s="40" r="FX238">
        <v>6104</v>
      </c>
      <c s="40" r="FY238">
        <v>6242</v>
      </c>
      <c s="40" r="FZ238">
        <v>6391</v>
      </c>
      <c s="40" r="GA238">
        <v>6542</v>
      </c>
      <c s="40" r="GB238">
        <v>6687</v>
      </c>
      <c s="40" r="GC238">
        <v>6819</v>
      </c>
      <c s="40" r="GD238">
        <v>6935</v>
      </c>
      <c s="40" r="GE238">
        <v>7037</v>
      </c>
      <c s="40" r="GF238">
        <v>7128</v>
      </c>
      <c s="40" r="GG238">
        <v>7213</v>
      </c>
      <c s="40" r="GH238">
        <v>7296</v>
      </c>
      <c s="40" r="GI238">
        <v>7379</v>
      </c>
      <c s="40" r="GJ238">
        <v>7459</v>
      </c>
      <c s="40" r="GK238">
        <v>7538</v>
      </c>
      <c s="40" r="GL238">
        <v>7613</v>
      </c>
      <c s="40" r="GM238">
        <v>7685</v>
      </c>
      <c s="40" r="GN238">
        <v>7752</v>
      </c>
      <c s="40" r="GO238">
        <v>7816</v>
      </c>
      <c s="40" r="GP238">
        <v>7883</v>
      </c>
      <c s="40" r="GQ238">
        <v>7959</v>
      </c>
      <c s="40" r="GR238">
        <v>8051</v>
      </c>
      <c s="40" r="GS238">
        <v>8160</v>
      </c>
      <c s="40" r="GT238">
        <v>8284</v>
      </c>
      <c s="40" r="GU238">
        <v>8413</v>
      </c>
      <c s="40" r="GV238">
        <v>8537</v>
      </c>
      <c s="40" r="GW238">
        <v>8648</v>
      </c>
      <c s="40" r="GX238">
        <v>8741</v>
      </c>
      <c s="40" r="GY238">
        <v>8821</v>
      </c>
      <c s="40" r="GZ238">
        <v>8889</v>
      </c>
      <c s="40" r="HA238">
        <v>8949</v>
      </c>
      <c s="40" r="HB238">
        <v>9004</v>
      </c>
      <c s="40" r="HC238">
        <v>9056</v>
      </c>
      <c s="40" r="HD238">
        <v>9103</v>
      </c>
      <c s="40" r="HE238">
        <v>9148</v>
      </c>
      <c s="40" r="HF238">
        <v>9188</v>
      </c>
      <c s="40" r="HG238">
        <v>9227</v>
      </c>
      <c s="40" r="HH238">
        <v>9264</v>
      </c>
      <c s="40" r="HI238">
        <v>9298</v>
      </c>
      <c s="40" r="HJ238">
        <v>9334</v>
      </c>
      <c s="40" r="HK238">
        <v>9374</v>
      </c>
      <c s="40" r="HL238">
        <v>9419</v>
      </c>
      <c s="40" r="HM238">
        <v>9471</v>
      </c>
      <c s="40" r="HN238">
        <v>9530</v>
      </c>
      <c s="40" r="HO238">
        <v>9590</v>
      </c>
      <c s="40" r="HP238">
        <v>9646</v>
      </c>
      <c s="40" r="HQ238">
        <v>9694</v>
      </c>
      <c s="40" r="HR238">
        <v>9732</v>
      </c>
      <c s="40" r="HS238">
        <v>9762</v>
      </c>
      <c s="40" r="HT238">
        <v>9786</v>
      </c>
      <c s="40" r="HU238">
        <v>9806</v>
      </c>
      <c s="40" r="HV238">
        <v>9827</v>
      </c>
      <c s="40" r="HW238">
        <v>9847</v>
      </c>
      <c s="40" r="HX238">
        <v>9867</v>
      </c>
      <c s="40" r="HY238">
        <v>9888</v>
      </c>
    </row>
    <row r="239">
      <c t="s" s="11" r="A239">
        <v>238</v>
      </c>
      <c s="40" r="T239">
        <v>2101397</v>
      </c>
      <c s="40" r="AN239">
        <v>2101397</v>
      </c>
      <c s="40" r="EA239">
        <v>2843000</v>
      </c>
      <c s="40" r="EK239">
        <v>2921000</v>
      </c>
      <c s="40" r="EU239">
        <v>3554000</v>
      </c>
      <c s="40" r="FL239">
        <v>4959000</v>
      </c>
      <c s="40" r="FN239">
        <v>5158193</v>
      </c>
      <c s="40" r="FO239">
        <v>5306689</v>
      </c>
      <c s="40" r="FP239">
        <v>5453244</v>
      </c>
      <c s="40" r="FQ239">
        <v>5599541</v>
      </c>
      <c s="40" r="FR239">
        <v>5747415</v>
      </c>
      <c s="40" r="FS239">
        <v>5898851</v>
      </c>
      <c s="40" r="FT239">
        <v>6056012</v>
      </c>
      <c s="40" r="FU239">
        <v>6221214</v>
      </c>
      <c s="40" r="FV239">
        <v>6396841</v>
      </c>
      <c s="40" r="FW239">
        <v>6585220</v>
      </c>
      <c s="40" r="FX239">
        <v>6788219</v>
      </c>
      <c s="40" r="FY239">
        <v>7006823</v>
      </c>
      <c s="40" r="FZ239">
        <v>7240764</v>
      </c>
      <c s="40" r="GA239">
        <v>7488366</v>
      </c>
      <c s="40" r="GB239">
        <v>7746988</v>
      </c>
      <c s="40" r="GC239">
        <v>8014352</v>
      </c>
      <c s="40" r="GD239">
        <v>8290837</v>
      </c>
      <c s="40" r="GE239">
        <v>8576166</v>
      </c>
      <c s="40" r="GF239">
        <v>8866641</v>
      </c>
      <c s="40" r="GG239">
        <v>9157569</v>
      </c>
      <c s="40" r="GH239">
        <v>9445932</v>
      </c>
      <c s="40" r="GI239">
        <v>9730174</v>
      </c>
      <c s="40" r="GJ239">
        <v>10012125</v>
      </c>
      <c s="40" r="GK239">
        <v>10296444</v>
      </c>
      <c s="40" r="GL239">
        <v>10589763</v>
      </c>
      <c s="40" r="GM239">
        <v>10897136</v>
      </c>
      <c s="40" r="GN239">
        <v>11221247</v>
      </c>
      <c s="40" r="GO239">
        <v>11561734</v>
      </c>
      <c s="40" r="GP239">
        <v>11917048</v>
      </c>
      <c s="40" r="GQ239">
        <v>12284315</v>
      </c>
      <c s="40" r="GR239">
        <v>12662131</v>
      </c>
      <c s="40" r="GS239">
        <v>13049012</v>
      </c>
      <c s="40" r="GT239">
        <v>13447769</v>
      </c>
      <c s="40" r="GU239">
        <v>13866291</v>
      </c>
      <c s="40" r="GV239">
        <v>14315090</v>
      </c>
      <c s="40" r="GW239">
        <v>14801113</v>
      </c>
      <c s="40" r="GX239">
        <v>15327718</v>
      </c>
      <c s="40" r="GY239">
        <v>15891143</v>
      </c>
      <c s="40" r="GZ239">
        <v>16482365</v>
      </c>
      <c s="40" r="HA239">
        <v>17088426</v>
      </c>
      <c s="40" r="HB239">
        <v>17699717</v>
      </c>
      <c s="40" r="HC239">
        <v>18314701</v>
      </c>
      <c s="40" r="HD239">
        <v>18935726</v>
      </c>
      <c s="40" r="HE239">
        <v>19561967</v>
      </c>
      <c s="40" r="HF239">
        <v>20193432</v>
      </c>
      <c s="40" r="HG239">
        <v>20831075</v>
      </c>
      <c s="40" r="HH239">
        <v>21473592</v>
      </c>
      <c s="40" r="HI239">
        <v>22123185</v>
      </c>
      <c s="40" r="HJ239">
        <v>22788843</v>
      </c>
      <c s="40" r="HK239">
        <v>23482533</v>
      </c>
      <c s="40" r="HL239">
        <v>24213120</v>
      </c>
      <c s="40" r="HM239">
        <v>24984181</v>
      </c>
      <c s="40" r="HN239">
        <v>25794397</v>
      </c>
      <c s="40" r="HO239">
        <v>26641627</v>
      </c>
      <c s="40" r="HP239">
        <v>27521632</v>
      </c>
      <c s="40" r="HQ239">
        <v>28431204</v>
      </c>
      <c s="40" r="HR239">
        <v>29370251</v>
      </c>
      <c s="40" r="HS239">
        <v>30339895</v>
      </c>
      <c s="40" r="HT239">
        <v>31339392</v>
      </c>
      <c s="40" r="HU239">
        <v>32367909</v>
      </c>
      <c s="40" r="HV239">
        <v>33424683</v>
      </c>
      <c s="40" r="HW239">
        <v>34509205</v>
      </c>
      <c s="40" r="HX239">
        <v>35620977</v>
      </c>
      <c s="40" r="HY239">
        <v>36759274</v>
      </c>
    </row>
    <row r="240">
      <c t="s" s="11" r="A240">
        <v>239</v>
      </c>
      <c s="40" r="T240">
        <v>11215490</v>
      </c>
      <c s="40" r="AN240">
        <v>11215490</v>
      </c>
      <c s="40" r="FN240">
        <v>37297652</v>
      </c>
      <c s="40" r="FO240">
        <v>37847653</v>
      </c>
      <c s="40" r="FP240">
        <v>38410561</v>
      </c>
      <c s="40" r="FQ240">
        <v>38977440</v>
      </c>
      <c s="40" r="FR240">
        <v>39541651</v>
      </c>
      <c s="40" r="FS240">
        <v>40098857</v>
      </c>
      <c s="40" r="FT240">
        <v>40647142</v>
      </c>
      <c s="40" r="FU240">
        <v>41186890</v>
      </c>
      <c s="40" r="FV240">
        <v>41720423</v>
      </c>
      <c s="40" r="FW240">
        <v>42251401</v>
      </c>
      <c s="40" r="FX240">
        <v>42783010</v>
      </c>
      <c s="40" r="FY240">
        <v>43316039</v>
      </c>
      <c s="40" r="FZ240">
        <v>43847188</v>
      </c>
      <c s="40" r="GA240">
        <v>44368350</v>
      </c>
      <c s="40" r="GB240">
        <v>44868657</v>
      </c>
      <c s="40" r="GC240">
        <v>45340503</v>
      </c>
      <c s="40" r="GD240">
        <v>45779461</v>
      </c>
      <c s="40" r="GE240">
        <v>46187918</v>
      </c>
      <c s="40" r="GF240">
        <v>46573376</v>
      </c>
      <c s="40" r="GG240">
        <v>46947038</v>
      </c>
      <c s="40" r="GH240">
        <v>47316501</v>
      </c>
      <c s="40" r="GI240">
        <v>47685533</v>
      </c>
      <c s="40" r="GJ240">
        <v>48050256</v>
      </c>
      <c s="40" r="GK240">
        <v>48401549</v>
      </c>
      <c s="40" r="GL240">
        <v>48726373</v>
      </c>
      <c s="40" r="GM240">
        <v>49015998</v>
      </c>
      <c s="40" r="GN240">
        <v>49266997</v>
      </c>
      <c s="40" r="GO240">
        <v>49484239</v>
      </c>
      <c s="40" r="GP240">
        <v>49677426</v>
      </c>
      <c s="40" r="GQ240">
        <v>49860466</v>
      </c>
      <c s="40" r="GR240">
        <v>50043550</v>
      </c>
      <c s="40" r="GS240">
        <v>50227328</v>
      </c>
      <c s="40" r="GT240">
        <v>50408687</v>
      </c>
      <c s="40" r="GU240">
        <v>50589152</v>
      </c>
      <c s="40" r="GV240">
        <v>50769702</v>
      </c>
      <c s="40" r="GW240">
        <v>50949364</v>
      </c>
      <c s="40" r="GX240">
        <v>51128208</v>
      </c>
      <c s="40" r="GY240">
        <v>51301215</v>
      </c>
      <c s="40" r="GZ240">
        <v>51455595</v>
      </c>
      <c s="40" r="HA240">
        <v>51574638</v>
      </c>
      <c s="40" r="HB240">
        <v>51644914</v>
      </c>
      <c s="40" r="HC240">
        <v>51666114</v>
      </c>
      <c s="40" r="HD240">
        <v>51637719</v>
      </c>
      <c s="40" r="HE240">
        <v>51546666</v>
      </c>
      <c s="40" r="HF240">
        <v>51377434</v>
      </c>
      <c s="40" r="HG240">
        <v>51121722</v>
      </c>
      <c s="40" r="HH240">
        <v>50773323</v>
      </c>
      <c s="40" r="HI240">
        <v>50342838</v>
      </c>
      <c s="40" r="HJ240">
        <v>49860125</v>
      </c>
      <c s="40" r="HK240">
        <v>49366106</v>
      </c>
      <c s="40" r="HL240">
        <v>48891792</v>
      </c>
      <c s="40" r="HM240">
        <v>48448267</v>
      </c>
      <c s="40" r="HN240">
        <v>48032368</v>
      </c>
      <c s="40" r="HO240">
        <v>47643278</v>
      </c>
      <c s="40" r="HP240">
        <v>47275250</v>
      </c>
      <c s="40" r="HQ240">
        <v>46923927</v>
      </c>
      <c s="40" r="HR240">
        <v>46591797</v>
      </c>
      <c s="40" r="HS240">
        <v>46282158</v>
      </c>
      <c s="40" r="HT240">
        <v>45991584</v>
      </c>
      <c s="40" r="HU240">
        <v>45715010</v>
      </c>
      <c s="40" r="HV240">
        <v>45448329</v>
      </c>
      <c s="40" r="HW240">
        <v>45190180</v>
      </c>
      <c s="40" r="HX240">
        <v>44940268</v>
      </c>
      <c s="40" r="HY240">
        <v>44696741</v>
      </c>
    </row>
    <row r="241">
      <c t="s" s="11" r="A241">
        <v>240</v>
      </c>
      <c s="40" r="T241">
        <v>40153</v>
      </c>
      <c s="40" r="AN241">
        <v>40153</v>
      </c>
      <c s="40" r="CL241">
        <v>40153</v>
      </c>
      <c s="40" r="EC241">
        <v>50995</v>
      </c>
      <c s="40" r="FN241">
        <v>69589</v>
      </c>
      <c s="40" r="FO241">
        <v>67816</v>
      </c>
      <c s="40" r="FP241">
        <v>69504</v>
      </c>
      <c s="40" r="FQ241">
        <v>72700</v>
      </c>
      <c s="40" r="FR241">
        <v>76008</v>
      </c>
      <c s="40" r="FS241">
        <v>78599</v>
      </c>
      <c s="40" r="FT241">
        <v>80233</v>
      </c>
      <c s="40" r="FU241">
        <v>81232</v>
      </c>
      <c s="40" r="FV241">
        <v>82405</v>
      </c>
      <c s="40" r="FW241">
        <v>84913</v>
      </c>
      <c s="40" r="FX241">
        <v>89871</v>
      </c>
      <c s="40" r="FY241">
        <v>97936</v>
      </c>
      <c s="40" r="FZ241">
        <v>108927</v>
      </c>
      <c s="40" r="GA241">
        <v>121678</v>
      </c>
      <c s="40" r="GB241">
        <v>134478</v>
      </c>
      <c s="40" r="GC241">
        <v>146387</v>
      </c>
      <c s="40" r="GD241">
        <v>156934</v>
      </c>
      <c s="40" r="GE241">
        <v>167420</v>
      </c>
      <c s="40" r="GF241">
        <v>180858</v>
      </c>
      <c s="40" r="GG241">
        <v>201308</v>
      </c>
      <c s="40" r="GH241">
        <v>231754</v>
      </c>
      <c s="40" r="GI241">
        <v>272529</v>
      </c>
      <c s="40" r="GJ241">
        <v>322868</v>
      </c>
      <c s="40" r="GK241">
        <v>383152</v>
      </c>
      <c s="40" r="GL241">
        <v>453530</v>
      </c>
      <c s="40" r="GM241">
        <v>533554</v>
      </c>
      <c s="40" r="GN241">
        <v>624390</v>
      </c>
      <c s="40" r="GO241">
        <v>724684</v>
      </c>
      <c s="40" r="GP241">
        <v>828378</v>
      </c>
      <c s="40" r="GQ241">
        <v>927412</v>
      </c>
      <c s="40" r="GR241">
        <v>1016228</v>
      </c>
      <c s="40" r="GS241">
        <v>1092153</v>
      </c>
      <c s="40" r="GT241">
        <v>1157336</v>
      </c>
      <c s="40" r="GU241">
        <v>1217021</v>
      </c>
      <c s="40" r="GV241">
        <v>1279010</v>
      </c>
      <c s="40" r="GW241">
        <v>1349000</v>
      </c>
      <c s="40" r="GX241">
        <v>1428788</v>
      </c>
      <c s="40" r="GY241">
        <v>1516782</v>
      </c>
      <c s="40" r="GZ241">
        <v>1611257</v>
      </c>
      <c s="40" r="HA241">
        <v>1709232</v>
      </c>
      <c s="40" r="HB241">
        <v>1808642</v>
      </c>
      <c s="40" r="HC241">
        <v>1909812</v>
      </c>
      <c s="40" r="HD241">
        <v>2014095</v>
      </c>
      <c s="40" r="HE241">
        <v>2121704</v>
      </c>
      <c s="40" r="HF241">
        <v>2232980</v>
      </c>
      <c s="40" r="HG241">
        <v>2348539</v>
      </c>
      <c s="40" r="HH241">
        <v>2473983</v>
      </c>
      <c s="40" r="HI241">
        <v>2611610</v>
      </c>
      <c s="40" r="HJ241">
        <v>2755497</v>
      </c>
      <c s="40" r="HK241">
        <v>2897038</v>
      </c>
      <c s="40" r="HL241">
        <v>3033491</v>
      </c>
      <c s="40" r="HM241">
        <v>3149440</v>
      </c>
      <c s="40" r="HN241">
        <v>3254691</v>
      </c>
      <c s="40" r="HO241">
        <v>3400959</v>
      </c>
      <c s="40" r="HP241">
        <v>3658042</v>
      </c>
      <c s="40" r="HQ241">
        <v>4069349</v>
      </c>
      <c s="40" r="HR241">
        <v>4662728</v>
      </c>
      <c s="40" r="HS241">
        <v>5405541</v>
      </c>
      <c s="40" r="HT241">
        <v>6206623</v>
      </c>
      <c s="40" r="HU241">
        <v>6938815</v>
      </c>
      <c s="40" r="HV241">
        <v>7511690</v>
      </c>
      <c s="40" r="HW241">
        <v>7890924</v>
      </c>
      <c s="40" r="HX241">
        <v>8105873</v>
      </c>
      <c s="40" r="HY241">
        <v>8207940</v>
      </c>
    </row>
    <row r="242">
      <c t="s" s="11" r="A242">
        <v>241</v>
      </c>
      <c s="40" r="B242">
        <v>7200607</v>
      </c>
      <c s="40" r="C242">
        <v>7547572</v>
      </c>
      <c s="40" r="D242">
        <v>8221188</v>
      </c>
      <c s="40" r="J242">
        <v>10955459</v>
      </c>
      <c s="40" r="T242">
        <v>12327466</v>
      </c>
      <c s="40" r="AD242">
        <v>13983890</v>
      </c>
      <c s="40" r="AN242">
        <v>16186397</v>
      </c>
      <c s="40" r="AO242">
        <v>16427955</v>
      </c>
      <c s="40" r="AP242">
        <v>16661282</v>
      </c>
      <c s="40" r="AQ242">
        <v>16897898</v>
      </c>
      <c s="40" r="AR242">
        <v>17139513</v>
      </c>
      <c s="40" r="AS242">
        <v>17381418</v>
      </c>
      <c s="40" r="AT242">
        <v>17629610</v>
      </c>
      <c s="40" r="AU242">
        <v>17858803</v>
      </c>
      <c s="40" r="AV242">
        <v>18093284</v>
      </c>
      <c s="40" r="AW242">
        <v>18329053</v>
      </c>
      <c s="40" r="AX242">
        <v>18569823</v>
      </c>
      <c s="40" r="AY242">
        <v>18811881</v>
      </c>
      <c s="40" r="AZ242">
        <v>19028016</v>
      </c>
      <c s="40" r="BA242">
        <v>19246151</v>
      </c>
      <c s="40" r="BB242">
        <v>19468285</v>
      </c>
      <c s="40" r="BC242">
        <v>19691420</v>
      </c>
      <c s="40" r="BD242">
        <v>19918844</v>
      </c>
      <c s="40" r="BE242">
        <v>20136267</v>
      </c>
      <c s="40" r="BF242">
        <v>20354979</v>
      </c>
      <c s="40" r="BG242">
        <v>20578690</v>
      </c>
      <c s="40" r="BH242">
        <v>20804402</v>
      </c>
      <c s="40" r="BI242">
        <v>21027114</v>
      </c>
      <c s="40" r="BJ242">
        <v>21284460</v>
      </c>
      <c s="40" r="BK242">
        <v>21504941</v>
      </c>
      <c s="40" r="BL242">
        <v>21751903</v>
      </c>
      <c s="40" r="BM242">
        <v>21994095</v>
      </c>
      <c s="40" r="BN242">
        <v>22231076</v>
      </c>
      <c s="40" r="BO242">
        <v>22279863</v>
      </c>
      <c s="40" r="BP242">
        <v>22246880</v>
      </c>
      <c s="40" r="BQ242">
        <v>22266109</v>
      </c>
      <c s="40" r="BR242">
        <v>22287069</v>
      </c>
      <c s="40" r="BS242">
        <v>22310067</v>
      </c>
      <c s="40" r="BT242">
        <v>22567009</v>
      </c>
      <c s="40" r="BU242">
        <v>22837200</v>
      </c>
      <c s="40" r="BV242">
        <v>23117738</v>
      </c>
      <c s="40" r="BW242">
        <v>23417123</v>
      </c>
      <c s="40" r="BX242">
        <v>23728007</v>
      </c>
      <c s="40" r="BY242">
        <v>23974430</v>
      </c>
      <c s="40" r="BZ242">
        <v>24230353</v>
      </c>
      <c s="40" r="CA242">
        <v>24488987</v>
      </c>
      <c s="40" r="CB242">
        <v>24746160</v>
      </c>
      <c s="40" r="CC242">
        <v>25009641</v>
      </c>
      <c s="40" r="CD242">
        <v>25291179</v>
      </c>
      <c s="40" r="CE242">
        <v>25561448</v>
      </c>
      <c s="40" r="CF242">
        <v>25828236</v>
      </c>
      <c s="40" r="CG242">
        <v>26107967</v>
      </c>
      <c s="40" r="CH242">
        <v>26385197</v>
      </c>
      <c s="40" r="CI242">
        <v>26667813</v>
      </c>
      <c s="40" r="CJ242">
        <v>26955755</v>
      </c>
      <c s="40" r="CK242">
        <v>27249851</v>
      </c>
      <c s="40" r="CL242">
        <v>27544197</v>
      </c>
      <c s="40" r="CM242">
        <v>27844139</v>
      </c>
      <c s="40" r="CN242">
        <v>28050928</v>
      </c>
      <c s="40" r="CO242">
        <v>28385947</v>
      </c>
      <c s="40" r="CP242">
        <v>28730581</v>
      </c>
      <c s="40" r="CQ242">
        <v>29082812</v>
      </c>
      <c s="40" r="CR242">
        <v>29444523</v>
      </c>
      <c s="40" r="CS242">
        <v>29814831</v>
      </c>
      <c s="40" r="CT242">
        <v>30173677</v>
      </c>
      <c s="40" r="CU242">
        <v>30557062</v>
      </c>
      <c s="40" r="CV242">
        <v>30920888</v>
      </c>
      <c s="40" r="CW242">
        <v>31273446</v>
      </c>
      <c s="40" r="CX242">
        <v>31576465</v>
      </c>
      <c s="40" r="CY242">
        <v>31875253</v>
      </c>
      <c s="40" r="CZ242">
        <v>32184118</v>
      </c>
      <c s="40" r="DA242">
        <v>32500733</v>
      </c>
      <c s="40" r="DB242">
        <v>32822214</v>
      </c>
      <c s="40" r="DC242">
        <v>33142079</v>
      </c>
      <c s="40" r="DD242">
        <v>33464925</v>
      </c>
      <c s="40" r="DE242">
        <v>33793233</v>
      </c>
      <c s="40" r="DF242">
        <v>34127982</v>
      </c>
      <c s="40" r="DG242">
        <v>34472021</v>
      </c>
      <c s="40" r="DH242">
        <v>34836751</v>
      </c>
      <c s="40" r="DI242">
        <v>35211963</v>
      </c>
      <c s="40" r="DJ242">
        <v>35593770</v>
      </c>
      <c s="40" r="DK242">
        <v>35976405</v>
      </c>
      <c s="40" r="DL242">
        <v>36367212</v>
      </c>
      <c s="40" r="DM242">
        <v>36763751</v>
      </c>
      <c s="40" r="DN242">
        <v>37166289</v>
      </c>
      <c s="40" r="DO242">
        <v>37569674</v>
      </c>
      <c s="40" r="DP242">
        <v>37975154</v>
      </c>
      <c s="40" r="DQ242">
        <v>38373808</v>
      </c>
      <c s="40" r="DR242">
        <v>38737346</v>
      </c>
      <c s="40" r="DS242">
        <v>39102443</v>
      </c>
      <c s="40" r="DT242">
        <v>39474558</v>
      </c>
      <c s="40" r="DU242">
        <v>39850962</v>
      </c>
      <c s="40" r="DV242">
        <v>40231673</v>
      </c>
      <c s="40" r="DW242">
        <v>40614789</v>
      </c>
      <c s="40" r="DX242">
        <v>41003923</v>
      </c>
      <c s="40" r="DY242">
        <v>41398500</v>
      </c>
      <c s="40" r="DZ242">
        <v>41795923</v>
      </c>
      <c s="40" r="EA242">
        <v>42150769</v>
      </c>
      <c s="40" r="EB242">
        <v>42318019</v>
      </c>
      <c s="40" r="EC242">
        <v>42556673</v>
      </c>
      <c s="40" r="ED242">
        <v>42965211</v>
      </c>
      <c s="40" r="EE242">
        <v>43296057</v>
      </c>
      <c s="40" r="EF242">
        <v>43473615</v>
      </c>
      <c s="40" r="EG242">
        <v>43573615</v>
      </c>
      <c s="40" r="EH242">
        <v>43529634</v>
      </c>
      <c s="40" r="EI242">
        <v>43437404</v>
      </c>
      <c s="40" r="EJ242">
        <v>43718000</v>
      </c>
      <c s="40" r="EK242">
        <v>44072000</v>
      </c>
      <c s="40" r="EL242">
        <v>44372000</v>
      </c>
      <c s="40" r="EM242">
        <v>44596000</v>
      </c>
      <c s="40" r="EN242">
        <v>44915000</v>
      </c>
      <c s="40" r="EO242">
        <v>45059000</v>
      </c>
      <c s="40" r="EP242">
        <v>45232000</v>
      </c>
      <c s="40" r="EQ242">
        <v>45389000</v>
      </c>
      <c s="40" r="ER242">
        <v>45578000</v>
      </c>
      <c s="40" r="ES242">
        <v>45672000</v>
      </c>
      <c s="40" r="ET242">
        <v>45866000</v>
      </c>
      <c s="40" r="EU242">
        <v>46074000</v>
      </c>
      <c s="40" r="EV242">
        <v>46335000</v>
      </c>
      <c s="40" r="EW242">
        <v>46520000</v>
      </c>
      <c s="40" r="EX242">
        <v>46666000</v>
      </c>
      <c s="40" r="EY242">
        <v>46868000</v>
      </c>
      <c s="40" r="EZ242">
        <v>47081000</v>
      </c>
      <c s="40" r="FA242">
        <v>47289000</v>
      </c>
      <c s="40" r="FB242">
        <v>47494000</v>
      </c>
      <c s="40" r="FC242">
        <v>47991000</v>
      </c>
      <c s="40" r="FD242">
        <v>48226000</v>
      </c>
      <c s="40" r="FE242">
        <v>48216000</v>
      </c>
      <c s="40" r="FF242">
        <v>48400000</v>
      </c>
      <c s="40" r="FG242">
        <v>48789000</v>
      </c>
      <c s="40" r="FH242">
        <v>49016000</v>
      </c>
      <c s="40" r="FI242">
        <v>49182000</v>
      </c>
      <c s="40" r="FJ242">
        <v>49217000</v>
      </c>
      <c s="40" r="FK242">
        <v>49519000</v>
      </c>
      <c s="40" r="FL242">
        <v>50014000</v>
      </c>
      <c s="40" r="FM242">
        <v>50312000</v>
      </c>
      <c s="40" r="FN242">
        <v>50616012</v>
      </c>
      <c s="40" r="FO242">
        <v>50631571</v>
      </c>
      <c s="40" r="FP242">
        <v>50706811</v>
      </c>
      <c s="40" r="FQ242">
        <v>50829901</v>
      </c>
      <c s="40" r="FR242">
        <v>50991454</v>
      </c>
      <c s="40" r="FS242">
        <v>51184529</v>
      </c>
      <c s="40" r="FT242">
        <v>51404774</v>
      </c>
      <c s="40" r="FU242">
        <v>51650279</v>
      </c>
      <c s="40" r="FV242">
        <v>51921175</v>
      </c>
      <c s="40" r="FW242">
        <v>52218942</v>
      </c>
      <c s="40" r="FX242">
        <v>52544356</v>
      </c>
      <c s="40" r="FY242">
        <v>52895303</v>
      </c>
      <c s="40" r="FZ242">
        <v>53264855</v>
      </c>
      <c s="40" r="GA242">
        <v>53640457</v>
      </c>
      <c s="40" r="GB242">
        <v>54006245</v>
      </c>
      <c s="40" r="GC242">
        <v>54349899</v>
      </c>
      <c s="40" r="GD242">
        <v>54666008</v>
      </c>
      <c s="40" r="GE242">
        <v>54954044</v>
      </c>
      <c s="40" r="GF242">
        <v>55212835</v>
      </c>
      <c s="40" r="GG242">
        <v>55443064</v>
      </c>
      <c s="40" r="GH242">
        <v>55645390</v>
      </c>
      <c s="40" r="GI242">
        <v>55819499</v>
      </c>
      <c s="40" r="GJ242">
        <v>55964697</v>
      </c>
      <c s="40" r="GK242">
        <v>56081455</v>
      </c>
      <c s="40" r="GL242">
        <v>56170690</v>
      </c>
      <c s="40" r="GM242">
        <v>56234250</v>
      </c>
      <c s="40" r="GN242">
        <v>56273041</v>
      </c>
      <c s="40" r="GO242">
        <v>56290629</v>
      </c>
      <c s="40" r="GP242">
        <v>56295032</v>
      </c>
      <c s="40" r="GQ242">
        <v>56296406</v>
      </c>
      <c s="40" r="GR242">
        <v>56303011</v>
      </c>
      <c s="40" r="GS242">
        <v>56317534</v>
      </c>
      <c s="40" r="GT242">
        <v>56341308</v>
      </c>
      <c s="40" r="GU242">
        <v>56379327</v>
      </c>
      <c s="40" r="GV242">
        <v>56436762</v>
      </c>
      <c s="40" r="GW242">
        <v>56516908</v>
      </c>
      <c s="40" r="GX242">
        <v>56622956</v>
      </c>
      <c s="40" r="GY242">
        <v>56753658</v>
      </c>
      <c s="40" r="GZ242">
        <v>56902081</v>
      </c>
      <c s="40" r="HA242">
        <v>57058173</v>
      </c>
      <c s="40" r="HB242">
        <v>57214474</v>
      </c>
      <c s="40" r="HC242">
        <v>57369629</v>
      </c>
      <c s="40" r="HD242">
        <v>57525459</v>
      </c>
      <c s="40" r="HE242">
        <v>57681639</v>
      </c>
      <c s="40" r="HF242">
        <v>57838596</v>
      </c>
      <c s="40" r="HG242">
        <v>57997210</v>
      </c>
      <c s="40" r="HH242">
        <v>58156871</v>
      </c>
      <c s="40" r="HI242">
        <v>58318771</v>
      </c>
      <c s="40" r="HJ242">
        <v>58488026</v>
      </c>
      <c s="40" r="HK242">
        <v>58671413</v>
      </c>
      <c s="40" r="HL242">
        <v>58874117</v>
      </c>
      <c s="40" r="HM242">
        <v>59097129</v>
      </c>
      <c s="40" r="HN242">
        <v>59339971</v>
      </c>
      <c s="40" r="HO242">
        <v>59604347</v>
      </c>
      <c s="40" r="HP242">
        <v>59891788</v>
      </c>
      <c s="40" r="HQ242">
        <v>60202727</v>
      </c>
      <c s="40" r="HR242">
        <v>60538143</v>
      </c>
      <c s="40" r="HS242">
        <v>60896101</v>
      </c>
      <c s="40" r="HT242">
        <v>61270318</v>
      </c>
      <c s="40" r="HU242">
        <v>61652315</v>
      </c>
      <c s="40" r="HV242">
        <v>62035570</v>
      </c>
      <c s="40" r="HW242">
        <v>62417431</v>
      </c>
      <c s="40" r="HX242">
        <v>62798099</v>
      </c>
      <c s="40" r="HY242">
        <v>63177406</v>
      </c>
    </row>
    <row r="243">
      <c t="s" s="11" r="A243">
        <v>242</v>
      </c>
      <c s="40" r="B243">
        <v>1000000</v>
      </c>
      <c s="40" r="T243">
        <v>6801854</v>
      </c>
      <c s="40" r="AN243">
        <v>9980510</v>
      </c>
      <c s="40" r="AO243">
        <v>10298969</v>
      </c>
      <c s="40" r="AP243">
        <v>10625503</v>
      </c>
      <c s="40" r="AQ243">
        <v>10951077</v>
      </c>
      <c s="40" r="AR243">
        <v>11276695</v>
      </c>
      <c s="40" r="AS243">
        <v>11602355</v>
      </c>
      <c s="40" r="AT243">
        <v>11928057</v>
      </c>
      <c s="40" r="AU243">
        <v>12250905</v>
      </c>
      <c s="40" r="AV243">
        <v>12580590</v>
      </c>
      <c s="40" r="AW243">
        <v>12906416</v>
      </c>
      <c s="40" r="AX243">
        <v>13240314</v>
      </c>
      <c s="40" r="AY243">
        <v>13658580</v>
      </c>
      <c s="40" r="AZ243">
        <v>14077890</v>
      </c>
      <c s="40" r="BA243">
        <v>14496235</v>
      </c>
      <c s="40" r="BB243">
        <v>14914618</v>
      </c>
      <c s="40" r="BC243">
        <v>15334042</v>
      </c>
      <c s="40" r="BD243">
        <v>15752501</v>
      </c>
      <c s="40" r="BE243">
        <v>16170997</v>
      </c>
      <c s="40" r="BF243">
        <v>16590533</v>
      </c>
      <c s="40" r="BG243">
        <v>17009101</v>
      </c>
      <c s="40" r="BH243">
        <v>17443768</v>
      </c>
      <c s="40" r="BI243">
        <v>18056100</v>
      </c>
      <c s="40" r="BJ243">
        <v>18667464</v>
      </c>
      <c s="40" r="BK243">
        <v>19278865</v>
      </c>
      <c s="40" r="BL243">
        <v>19890301</v>
      </c>
      <c s="40" r="BM243">
        <v>20502776</v>
      </c>
      <c s="40" r="BN243">
        <v>21114282</v>
      </c>
      <c s="40" r="BO243">
        <v>21725822</v>
      </c>
      <c s="40" r="BP243">
        <v>22337396</v>
      </c>
      <c s="40" r="BQ243">
        <v>22950007</v>
      </c>
      <c s="40" r="BR243">
        <v>23579718</v>
      </c>
      <c s="40" r="BS243">
        <v>24405303</v>
      </c>
      <c s="40" r="BT243">
        <v>25230918</v>
      </c>
      <c s="40" r="BU243">
        <v>26156953</v>
      </c>
      <c s="40" r="BV243">
        <v>26882238</v>
      </c>
      <c s="40" r="BW243">
        <v>27707943</v>
      </c>
      <c s="40" r="BX243">
        <v>28534680</v>
      </c>
      <c s="40" r="BY243">
        <v>29360442</v>
      </c>
      <c s="40" r="BZ243">
        <v>30186232</v>
      </c>
      <c s="40" r="CA243">
        <v>31012051</v>
      </c>
      <c s="40" r="CB243">
        <v>31838901</v>
      </c>
      <c s="40" r="CC243">
        <v>32677742</v>
      </c>
      <c s="40" r="CD243">
        <v>33515609</v>
      </c>
      <c s="40" r="CE243">
        <v>34354509</v>
      </c>
      <c s="40" r="CF243">
        <v>35192433</v>
      </c>
      <c s="40" r="CG243">
        <v>36031388</v>
      </c>
      <c s="40" r="CH243">
        <v>36869368</v>
      </c>
      <c s="40" r="CI243">
        <v>37708378</v>
      </c>
      <c s="40" r="CJ243">
        <v>38546412</v>
      </c>
      <c s="40" r="CK243">
        <v>39385476</v>
      </c>
      <c s="40" r="CL243">
        <v>40240630</v>
      </c>
      <c s="40" r="CM243">
        <v>41098000</v>
      </c>
      <c s="40" r="CN243">
        <v>42136000</v>
      </c>
      <c s="40" r="CO243">
        <v>43174000</v>
      </c>
      <c s="40" r="CP243">
        <v>44212000</v>
      </c>
      <c s="40" r="CQ243">
        <v>45245000</v>
      </c>
      <c s="40" r="CR243">
        <v>46287000</v>
      </c>
      <c s="40" r="CS243">
        <v>47325000</v>
      </c>
      <c s="40" r="CT243">
        <v>48362000</v>
      </c>
      <c s="40" r="CU243">
        <v>49400000</v>
      </c>
      <c s="40" r="CV243">
        <v>50458000</v>
      </c>
      <c s="40" r="CW243">
        <v>51743000</v>
      </c>
      <c s="40" r="CX243">
        <v>53027000</v>
      </c>
      <c s="40" r="CY243">
        <v>54311000</v>
      </c>
      <c s="40" r="CZ243">
        <v>55595000</v>
      </c>
      <c s="40" r="DA243">
        <v>56879000</v>
      </c>
      <c s="40" r="DB243">
        <v>58164000</v>
      </c>
      <c s="40" r="DC243">
        <v>59448000</v>
      </c>
      <c s="40" r="DD243">
        <v>60732000</v>
      </c>
      <c s="40" r="DE243">
        <v>62016000</v>
      </c>
      <c s="40" r="DF243">
        <v>63302000</v>
      </c>
      <c s="40" r="DG243">
        <v>64612000</v>
      </c>
      <c s="40" r="DH243">
        <v>65922000</v>
      </c>
      <c s="40" r="DI243">
        <v>67231000</v>
      </c>
      <c s="40" r="DJ243">
        <v>68541000</v>
      </c>
      <c s="40" r="DK243">
        <v>69851000</v>
      </c>
      <c s="40" r="DL243">
        <v>71161000</v>
      </c>
      <c s="40" r="DM243">
        <v>72471000</v>
      </c>
      <c s="40" r="DN243">
        <v>73781000</v>
      </c>
      <c s="40" r="DO243">
        <v>75091000</v>
      </c>
      <c s="40" r="DP243">
        <v>76391000</v>
      </c>
      <c s="40" r="DQ243">
        <v>77888000</v>
      </c>
      <c s="40" r="DR243">
        <v>79469000</v>
      </c>
      <c s="40" r="DS243">
        <v>80946000</v>
      </c>
      <c s="40" r="DT243">
        <v>82485000</v>
      </c>
      <c s="40" r="DU243">
        <v>84147000</v>
      </c>
      <c s="40" r="DV243">
        <v>85770000</v>
      </c>
      <c s="40" r="DW243">
        <v>87339000</v>
      </c>
      <c s="40" r="DX243">
        <v>89055000</v>
      </c>
      <c s="40" r="DY243">
        <v>90845000</v>
      </c>
      <c s="40" r="DZ243">
        <v>92767000</v>
      </c>
      <c s="40" r="EA243">
        <v>94234000</v>
      </c>
      <c s="40" r="EB243">
        <v>95703000</v>
      </c>
      <c s="40" r="EC243">
        <v>97606000</v>
      </c>
      <c s="40" r="ED243">
        <v>99505000</v>
      </c>
      <c s="40" r="EE243">
        <v>100941000</v>
      </c>
      <c s="40" r="EF243">
        <v>102364000</v>
      </c>
      <c s="40" r="EG243">
        <v>103817000</v>
      </c>
      <c s="40" r="EH243">
        <v>104958000</v>
      </c>
      <c s="40" r="EI243">
        <v>105473000</v>
      </c>
      <c s="40" r="EJ243">
        <v>106881000</v>
      </c>
      <c s="40" r="EK243">
        <v>108964000</v>
      </c>
      <c s="40" r="EL243">
        <v>110484000</v>
      </c>
      <c s="40" r="EM243">
        <v>112387000</v>
      </c>
      <c s="40" r="EN243">
        <v>114558000</v>
      </c>
      <c s="40" r="EO243">
        <v>116284000</v>
      </c>
      <c s="40" r="EP243">
        <v>117857000</v>
      </c>
      <c s="40" r="EQ243">
        <v>119502000</v>
      </c>
      <c s="40" r="ER243">
        <v>120971000</v>
      </c>
      <c s="40" r="ES243">
        <v>122245000</v>
      </c>
      <c s="40" r="ET243">
        <v>123668000</v>
      </c>
      <c s="40" r="EU243">
        <v>124633000</v>
      </c>
      <c s="40" r="EV243">
        <v>125436000</v>
      </c>
      <c s="40" r="EW243">
        <v>126180000</v>
      </c>
      <c s="40" r="EX243">
        <v>126978000</v>
      </c>
      <c s="40" r="EY243">
        <v>127859000</v>
      </c>
      <c s="40" r="EZ243">
        <v>128681000</v>
      </c>
      <c s="40" r="FA243">
        <v>129464000</v>
      </c>
      <c s="40" r="FB243">
        <v>130476000</v>
      </c>
      <c s="40" r="FC243">
        <v>131539000</v>
      </c>
      <c s="40" r="FD243">
        <v>132637000</v>
      </c>
      <c s="40" r="FE243">
        <v>133922000</v>
      </c>
      <c s="40" r="FF243">
        <v>135386000</v>
      </c>
      <c s="40" r="FG243">
        <v>137272000</v>
      </c>
      <c s="40" r="FH243">
        <v>138937000</v>
      </c>
      <c s="40" r="FI243">
        <v>140474000</v>
      </c>
      <c s="40" r="FJ243">
        <v>141940000</v>
      </c>
      <c s="40" r="FK243">
        <v>144688000</v>
      </c>
      <c s="40" r="FL243">
        <v>147203000</v>
      </c>
      <c s="40" r="FM243">
        <v>149770000</v>
      </c>
      <c s="40" r="FN243">
        <v>157813040</v>
      </c>
      <c s="40" r="FO243">
        <v>160024871</v>
      </c>
      <c s="40" r="FP243">
        <v>162530196</v>
      </c>
      <c s="40" r="FQ243">
        <v>165260027</v>
      </c>
      <c s="40" r="FR243">
        <v>168152385</v>
      </c>
      <c s="40" r="FS243">
        <v>171152291</v>
      </c>
      <c s="40" r="FT243">
        <v>174211875</v>
      </c>
      <c s="40" r="FU243">
        <v>177290268</v>
      </c>
      <c s="40" r="FV243">
        <v>180353310</v>
      </c>
      <c s="40" r="FW243">
        <v>183373044</v>
      </c>
      <c s="40" r="FX243">
        <v>186326215</v>
      </c>
      <c s="40" r="FY243">
        <v>189192675</v>
      </c>
      <c s="40" r="FZ243">
        <v>191953977</v>
      </c>
      <c s="40" r="GA243">
        <v>194592775</v>
      </c>
      <c s="40" r="GB243">
        <v>197094531</v>
      </c>
      <c s="40" r="GC243">
        <v>199452508</v>
      </c>
      <c s="40" r="GD243">
        <v>201657141</v>
      </c>
      <c s="40" r="GE243">
        <v>203717833</v>
      </c>
      <c s="40" r="GF243">
        <v>205672498</v>
      </c>
      <c s="40" r="GG243">
        <v>207573866</v>
      </c>
      <c s="40" r="GH243">
        <v>209463865</v>
      </c>
      <c s="40" r="GI243">
        <v>211355529</v>
      </c>
      <c s="40" r="GJ243">
        <v>213250350</v>
      </c>
      <c s="40" r="GK243">
        <v>215164616</v>
      </c>
      <c s="40" r="GL243">
        <v>217113584</v>
      </c>
      <c s="40" r="GM243">
        <v>219108358</v>
      </c>
      <c s="40" r="GN243">
        <v>221161377</v>
      </c>
      <c s="40" r="GO243">
        <v>223274855</v>
      </c>
      <c s="40" r="GP243">
        <v>225436004</v>
      </c>
      <c s="40" r="GQ243">
        <v>227624232</v>
      </c>
      <c s="40" r="GR243">
        <v>229825004</v>
      </c>
      <c s="40" r="GS243">
        <v>232035086</v>
      </c>
      <c s="40" r="GT243">
        <v>234261242</v>
      </c>
      <c s="40" r="GU243">
        <v>236510688</v>
      </c>
      <c s="40" r="GV243">
        <v>238794274</v>
      </c>
      <c s="40" r="GW243">
        <v>241119752</v>
      </c>
      <c s="40" r="GX243">
        <v>243495805</v>
      </c>
      <c s="40" r="GY243">
        <v>245920994</v>
      </c>
      <c s="40" r="GZ243">
        <v>248381577</v>
      </c>
      <c s="40" r="HA243">
        <v>250857751</v>
      </c>
      <c s="40" r="HB243">
        <v>253339097</v>
      </c>
      <c s="40" r="HC243">
        <v>255807342</v>
      </c>
      <c s="40" r="HD243">
        <v>258275919</v>
      </c>
      <c s="40" r="HE243">
        <v>260803255</v>
      </c>
      <c s="40" r="HF243">
        <v>263468980</v>
      </c>
      <c s="40" r="HG243">
        <v>266323717</v>
      </c>
      <c s="40" r="HH243">
        <v>269393632</v>
      </c>
      <c s="40" r="HI243">
        <v>272643340</v>
      </c>
      <c s="40" r="HJ243">
        <v>275986072</v>
      </c>
      <c s="40" r="HK243">
        <v>279300030</v>
      </c>
      <c s="40" r="HL243">
        <v>282496310</v>
      </c>
      <c s="40" r="HM243">
        <v>285544778</v>
      </c>
      <c s="40" r="HN243">
        <v>288467308</v>
      </c>
      <c s="40" r="HO243">
        <v>291290823</v>
      </c>
      <c s="40" r="HP243">
        <v>294063120</v>
      </c>
      <c s="40" r="HQ243">
        <v>296820296</v>
      </c>
      <c s="40" r="HR243">
        <v>299564470</v>
      </c>
      <c s="40" r="HS243">
        <v>302284564</v>
      </c>
      <c s="40" r="HT243">
        <v>304989064</v>
      </c>
      <c s="40" r="HU243">
        <v>307686729</v>
      </c>
      <c s="40" r="HV243">
        <v>310383948</v>
      </c>
      <c s="40" r="HW243">
        <v>313085380</v>
      </c>
      <c s="40" r="HX243">
        <v>315791284</v>
      </c>
      <c s="40" r="HY243">
        <v>318497630</v>
      </c>
    </row>
    <row r="244">
      <c t="s" s="11" r="A244">
        <v>243</v>
      </c>
      <c s="40" r="T244">
        <v>55000</v>
      </c>
      <c s="40" r="AN244">
        <v>55000</v>
      </c>
      <c s="40" r="BR244">
        <v>132000</v>
      </c>
      <c s="40" r="CL244">
        <v>343000</v>
      </c>
      <c s="40" r="CM244">
        <v>354000</v>
      </c>
      <c s="40" r="CN244">
        <v>364000</v>
      </c>
      <c s="40" r="CO244">
        <v>376000</v>
      </c>
      <c s="40" r="CP244">
        <v>387000</v>
      </c>
      <c s="40" r="CQ244">
        <v>399000</v>
      </c>
      <c s="40" r="CR244">
        <v>411000</v>
      </c>
      <c s="40" r="CS244">
        <v>424000</v>
      </c>
      <c s="40" r="CT244">
        <v>437000</v>
      </c>
      <c s="40" r="CU244">
        <v>450000</v>
      </c>
      <c s="40" r="CV244">
        <v>464000</v>
      </c>
      <c s="40" r="CW244">
        <v>482000</v>
      </c>
      <c s="40" r="CX244">
        <v>502000</v>
      </c>
      <c s="40" r="CY244">
        <v>522000</v>
      </c>
      <c s="40" r="CZ244">
        <v>543000</v>
      </c>
      <c s="40" r="DA244">
        <v>564000</v>
      </c>
      <c s="40" r="DB244">
        <v>587000</v>
      </c>
      <c s="40" r="DC244">
        <v>610000</v>
      </c>
      <c s="40" r="DD244">
        <v>635000</v>
      </c>
      <c s="40" r="DE244">
        <v>660000</v>
      </c>
      <c s="40" r="DF244">
        <v>686000</v>
      </c>
      <c s="40" r="DG244">
        <v>706000</v>
      </c>
      <c s="40" r="DH244">
        <v>727000</v>
      </c>
      <c s="40" r="DI244">
        <v>748000</v>
      </c>
      <c s="40" r="DJ244">
        <v>770000</v>
      </c>
      <c s="40" r="DK244">
        <v>792000</v>
      </c>
      <c s="40" r="DL244">
        <v>815000</v>
      </c>
      <c s="40" r="DM244">
        <v>839000</v>
      </c>
      <c s="40" r="DN244">
        <v>864000</v>
      </c>
      <c s="40" r="DO244">
        <v>889000</v>
      </c>
      <c s="40" r="DP244">
        <v>915000</v>
      </c>
      <c s="40" r="DQ244">
        <v>930000</v>
      </c>
      <c s="40" r="DR244">
        <v>945000</v>
      </c>
      <c s="40" r="DS244">
        <v>961000</v>
      </c>
      <c s="40" r="DT244">
        <v>977000</v>
      </c>
      <c s="40" r="DU244">
        <v>993000</v>
      </c>
      <c s="40" r="DV244">
        <v>1009000</v>
      </c>
      <c s="40" r="DW244">
        <v>1026000</v>
      </c>
      <c s="40" r="DX244">
        <v>1043000</v>
      </c>
      <c s="40" r="DY244">
        <v>1062000</v>
      </c>
      <c s="40" r="DZ244">
        <v>1081000</v>
      </c>
      <c s="40" r="EA244">
        <v>1112000</v>
      </c>
      <c s="40" r="EB244">
        <v>1144000</v>
      </c>
      <c s="40" r="EC244">
        <v>1177000</v>
      </c>
      <c s="40" r="ED244">
        <v>1223000</v>
      </c>
      <c s="40" r="EE244">
        <v>1246000</v>
      </c>
      <c s="40" r="EF244">
        <v>1269000</v>
      </c>
      <c s="40" r="EG244">
        <v>1292000</v>
      </c>
      <c s="40" r="EH244">
        <v>1316000</v>
      </c>
      <c s="40" r="EI244">
        <v>1341000</v>
      </c>
      <c s="40" r="EJ244">
        <v>1371000</v>
      </c>
      <c s="40" r="EK244">
        <v>1402000</v>
      </c>
      <c s="40" r="EL244">
        <v>1433000</v>
      </c>
      <c s="40" r="EM244">
        <v>1465000</v>
      </c>
      <c s="40" r="EN244">
        <v>1498000</v>
      </c>
      <c s="40" r="EO244">
        <v>1534000</v>
      </c>
      <c s="40" r="EP244">
        <v>1571000</v>
      </c>
      <c s="40" r="EQ244">
        <v>1608000</v>
      </c>
      <c s="40" r="ER244">
        <v>1646000</v>
      </c>
      <c s="40" r="ES244">
        <v>1685000</v>
      </c>
      <c s="40" r="ET244">
        <v>1713000</v>
      </c>
      <c s="40" r="EU244">
        <v>1741000</v>
      </c>
      <c s="40" r="EV244">
        <v>1770000</v>
      </c>
      <c s="40" r="EW244">
        <v>1799000</v>
      </c>
      <c s="40" r="EX244">
        <v>1829000</v>
      </c>
      <c s="40" r="EY244">
        <v>1859000</v>
      </c>
      <c s="40" r="EZ244">
        <v>1889000</v>
      </c>
      <c s="40" r="FA244">
        <v>1921000</v>
      </c>
      <c s="40" r="FB244">
        <v>1952000</v>
      </c>
      <c s="40" r="FC244">
        <v>1944000</v>
      </c>
      <c s="40" r="FD244">
        <v>1965000</v>
      </c>
      <c s="40" r="FE244">
        <v>1987000</v>
      </c>
      <c s="40" r="FF244">
        <v>2010000</v>
      </c>
      <c s="40" r="FG244">
        <v>2032000</v>
      </c>
      <c s="40" r="FH244">
        <v>2055000</v>
      </c>
      <c s="40" r="FI244">
        <v>2081000</v>
      </c>
      <c s="40" r="FJ244">
        <v>2107000</v>
      </c>
      <c s="40" r="FK244">
        <v>2134000</v>
      </c>
      <c s="40" r="FL244">
        <v>2160000</v>
      </c>
      <c s="40" r="FM244">
        <v>2188000</v>
      </c>
      <c s="40" r="FN244">
        <v>2238506</v>
      </c>
      <c s="40" r="FO244">
        <v>2261141</v>
      </c>
      <c s="40" r="FP244">
        <v>2285906</v>
      </c>
      <c s="40" r="FQ244">
        <v>2312737</v>
      </c>
      <c s="40" r="FR244">
        <v>2341496</v>
      </c>
      <c s="40" r="FS244">
        <v>2371978</v>
      </c>
      <c s="40" r="FT244">
        <v>2403897</v>
      </c>
      <c s="40" r="FU244">
        <v>2436899</v>
      </c>
      <c s="40" r="FV244">
        <v>2470569</v>
      </c>
      <c s="40" r="FW244">
        <v>2504449</v>
      </c>
      <c s="40" r="FX244">
        <v>2538095</v>
      </c>
      <c s="40" r="FY244">
        <v>2571134</v>
      </c>
      <c s="40" r="FZ244">
        <v>2603317</v>
      </c>
      <c s="40" r="GA244">
        <v>2634538</v>
      </c>
      <c s="40" r="GB244">
        <v>2664775</v>
      </c>
      <c s="40" r="GC244">
        <v>2693906</v>
      </c>
      <c s="40" r="GD244">
        <v>2722232</v>
      </c>
      <c s="40" r="GE244">
        <v>2749441</v>
      </c>
      <c s="40" r="GF244">
        <v>2774109</v>
      </c>
      <c s="40" r="GG244">
        <v>2794374</v>
      </c>
      <c s="40" r="GH244">
        <v>2809117</v>
      </c>
      <c s="40" r="GI244">
        <v>2817577</v>
      </c>
      <c s="40" r="GJ244">
        <v>2820734</v>
      </c>
      <c s="40" r="GK244">
        <v>2821367</v>
      </c>
      <c s="40" r="GL244">
        <v>2823326</v>
      </c>
      <c s="40" r="GM244">
        <v>2829391</v>
      </c>
      <c s="40" r="GN244">
        <v>2840601</v>
      </c>
      <c s="40" r="GO244">
        <v>2856206</v>
      </c>
      <c s="40" r="GP244">
        <v>2874998</v>
      </c>
      <c s="40" r="GQ244">
        <v>2894983</v>
      </c>
      <c s="40" r="GR244">
        <v>2914683</v>
      </c>
      <c s="40" r="GS244">
        <v>2933904</v>
      </c>
      <c s="40" r="GT244">
        <v>2953118</v>
      </c>
      <c s="40" r="GU244">
        <v>2972284</v>
      </c>
      <c s="40" r="GV244">
        <v>2991478</v>
      </c>
      <c s="40" r="GW244">
        <v>3010766</v>
      </c>
      <c s="40" r="GX244">
        <v>3029948</v>
      </c>
      <c s="40" r="GY244">
        <v>3048955</v>
      </c>
      <c s="40" r="GZ244">
        <v>3068166</v>
      </c>
      <c s="40" r="HA244">
        <v>3088110</v>
      </c>
      <c s="40" r="HB244">
        <v>3109122</v>
      </c>
      <c s="40" r="HC244">
        <v>3131140</v>
      </c>
      <c s="40" r="HD244">
        <v>3153857</v>
      </c>
      <c s="40" r="HE244">
        <v>3177035</v>
      </c>
      <c s="40" r="HF244">
        <v>3200342</v>
      </c>
      <c s="40" r="HG244">
        <v>3223401</v>
      </c>
      <c s="40" r="HH244">
        <v>3246484</v>
      </c>
      <c s="40" r="HI244">
        <v>3269301</v>
      </c>
      <c s="40" r="HJ244">
        <v>3290261</v>
      </c>
      <c s="40" r="HK244">
        <v>3307290</v>
      </c>
      <c s="40" r="HL244">
        <v>3319066</v>
      </c>
      <c s="40" r="HM244">
        <v>3324810</v>
      </c>
      <c s="40" r="HN244">
        <v>3325379</v>
      </c>
      <c s="40" r="HO244">
        <v>3323124</v>
      </c>
      <c s="40" r="HP244">
        <v>3321367</v>
      </c>
      <c s="40" r="HQ244">
        <v>3322529</v>
      </c>
      <c s="40" r="HR244">
        <v>3327451</v>
      </c>
      <c s="40" r="HS244">
        <v>3335528</v>
      </c>
      <c s="40" r="HT244">
        <v>3345967</v>
      </c>
      <c s="40" r="HU244">
        <v>3357391</v>
      </c>
      <c s="40" r="HV244">
        <v>3368786</v>
      </c>
      <c s="40" r="HW244">
        <v>3380008</v>
      </c>
      <c s="40" r="HX244">
        <v>3391428</v>
      </c>
      <c s="40" r="HY244">
        <v>3403117</v>
      </c>
    </row>
    <row r="245">
      <c t="s" s="11" r="A245">
        <v>244</v>
      </c>
      <c s="40" r="B245">
        <v>26550000</v>
      </c>
      <c s="40" r="T245">
        <v>48539653</v>
      </c>
      <c s="40" r="AN245">
        <v>54765000</v>
      </c>
      <c s="40" r="BR245">
        <v>73750000</v>
      </c>
      <c s="40" r="CL245">
        <v>88672000</v>
      </c>
      <c s="40" r="DF245">
        <v>110664000</v>
      </c>
      <c s="40" r="DP245">
        <v>124500000</v>
      </c>
      <c s="40" r="EC245">
        <v>156192000</v>
      </c>
      <c s="40" r="EJ245">
        <v>154607000</v>
      </c>
      <c s="40" r="EK245">
        <v>152836000</v>
      </c>
      <c s="40" r="EL245">
        <v>152403000</v>
      </c>
      <c s="40" r="EM245">
        <v>153055000</v>
      </c>
      <c s="40" r="EN245">
        <v>155581000</v>
      </c>
      <c s="40" r="EO245">
        <v>158983000</v>
      </c>
      <c s="40" r="EP245">
        <v>162621000</v>
      </c>
      <c s="40" r="EQ245">
        <v>166117000</v>
      </c>
      <c s="40" r="ER245">
        <v>169269000</v>
      </c>
      <c s="40" r="ES245">
        <v>172017000</v>
      </c>
      <c s="40" r="ET245">
        <v>174212000</v>
      </c>
      <c s="40" r="EU245">
        <v>175987000</v>
      </c>
      <c s="40" r="EV245">
        <v>176807000</v>
      </c>
      <c s="40" r="EW245">
        <v>177401000</v>
      </c>
      <c s="40" r="EX245">
        <v>178453000</v>
      </c>
      <c s="40" r="EY245">
        <v>179636000</v>
      </c>
      <c s="40" r="EZ245">
        <v>181502000</v>
      </c>
      <c s="40" r="FA245">
        <v>184626000</v>
      </c>
      <c s="40" r="FB245">
        <v>188498000</v>
      </c>
      <c s="40" r="FC245">
        <v>192379000</v>
      </c>
      <c s="40" r="FD245">
        <v>195970000</v>
      </c>
      <c s="40" r="FJ245">
        <v>173900000</v>
      </c>
      <c s="40" r="FK245">
        <v>174000000</v>
      </c>
      <c s="40" r="FL245">
        <v>175100000</v>
      </c>
      <c s="40" r="FM245">
        <v>177500000</v>
      </c>
      <c s="40" r="FN245">
        <v>179570837</v>
      </c>
      <c s="40" r="FO245">
        <v>182677438</v>
      </c>
      <c s="40" r="FP245">
        <v>185855870</v>
      </c>
      <c s="40" r="FQ245">
        <v>188960538</v>
      </c>
      <c s="40" r="FR245">
        <v>192171246</v>
      </c>
      <c s="40" r="FS245">
        <v>195612673</v>
      </c>
      <c s="40" r="FT245">
        <v>199102595</v>
      </c>
      <c s="40" r="FU245">
        <v>202604165</v>
      </c>
      <c s="40" r="FV245">
        <v>206200603</v>
      </c>
      <c s="40" r="FW245">
        <v>209927781</v>
      </c>
      <c s="40" r="FX245">
        <v>213779936</v>
      </c>
      <c s="40" r="FY245">
        <v>217618270</v>
      </c>
      <c s="40" r="FZ245">
        <v>221227180</v>
      </c>
      <c s="40" r="GA245">
        <v>224585401</v>
      </c>
      <c s="40" r="GB245">
        <v>227697970</v>
      </c>
      <c s="40" r="GC245">
        <v>230512995</v>
      </c>
      <c s="40" r="GD245">
        <v>233139090</v>
      </c>
      <c s="40" r="GE245">
        <v>235629795</v>
      </c>
      <c s="40" r="GF245">
        <v>237983436</v>
      </c>
      <c s="40" r="GG245">
        <v>240252698</v>
      </c>
      <c s="40" r="GH245">
        <v>242478113</v>
      </c>
      <c s="40" r="GI245">
        <v>244886536</v>
      </c>
      <c s="40" r="GJ245">
        <v>247343292</v>
      </c>
      <c s="40" r="GK245">
        <v>249712380</v>
      </c>
      <c s="40" r="GL245">
        <v>252110639</v>
      </c>
      <c s="40" r="GM245">
        <v>254518689</v>
      </c>
      <c s="40" r="GN245">
        <v>256882729</v>
      </c>
      <c s="40" r="GO245">
        <v>259225085</v>
      </c>
      <c s="40" r="GP245">
        <v>261524905</v>
      </c>
      <c s="40" r="GQ245">
        <v>263750613</v>
      </c>
      <c s="40" r="GR245">
        <v>265935636</v>
      </c>
      <c s="40" r="GS245">
        <v>268142258</v>
      </c>
      <c s="40" r="GT245">
        <v>270418758</v>
      </c>
      <c s="40" r="GU245">
        <v>272856014</v>
      </c>
      <c s="40" r="GV245">
        <v>275379897</v>
      </c>
      <c s="40" r="GW245">
        <v>277873515</v>
      </c>
      <c s="40" r="GX245">
        <v>280369405</v>
      </c>
      <c s="40" r="GY245">
        <v>282805060</v>
      </c>
      <c s="40" r="GZ245">
        <v>285120160</v>
      </c>
      <c s="40" r="HA245">
        <v>286578215</v>
      </c>
      <c s="40" r="HB245">
        <v>288544755</v>
      </c>
      <c s="40" r="HC245">
        <v>290113614</v>
      </c>
      <c s="40" r="HD245">
        <v>291118372</v>
      </c>
      <c s="40" r="HE245">
        <v>291429616</v>
      </c>
      <c s="40" r="HF245">
        <v>291345858</v>
      </c>
      <c s="40" r="HG245">
        <v>291150213</v>
      </c>
      <c s="40" r="HH245">
        <v>290875610</v>
      </c>
      <c s="40" r="HI245">
        <v>290527071</v>
      </c>
      <c s="40" r="HJ245">
        <v>290173084</v>
      </c>
      <c s="40" r="HK245">
        <v>289692659</v>
      </c>
      <c s="40" r="HL245">
        <v>289112747</v>
      </c>
      <c s="40" r="HM245">
        <v>288520632</v>
      </c>
      <c s="40" r="HN245">
        <v>287977722</v>
      </c>
      <c s="40" r="HO245">
        <v>287600977</v>
      </c>
      <c s="40" r="HP245">
        <v>287360520</v>
      </c>
      <c s="40" r="HQ245">
        <v>287263911</v>
      </c>
      <c s="40" r="HR245">
        <v>287266522</v>
      </c>
      <c s="40" r="HS245">
        <v>287330757</v>
      </c>
      <c s="40" r="HT245">
        <v>287447373</v>
      </c>
    </row>
    <row r="246">
      <c t="s" s="11" r="A246">
        <v>245</v>
      </c>
      <c s="40" r="T246">
        <v>1919159</v>
      </c>
      <c s="40" r="AN246">
        <v>1919159</v>
      </c>
      <c s="40" r="FN246">
        <v>6313997</v>
      </c>
      <c s="40" r="FO246">
        <v>6461092</v>
      </c>
      <c s="40" r="FP246">
        <v>6633911</v>
      </c>
      <c s="40" r="FQ246">
        <v>6826552</v>
      </c>
      <c s="40" r="FR246">
        <v>7034674</v>
      </c>
      <c s="40" r="FS246">
        <v>7255501</v>
      </c>
      <c s="40" r="FT246">
        <v>7487907</v>
      </c>
      <c s="40" r="FU246">
        <v>7732330</v>
      </c>
      <c s="40" r="FV246">
        <v>7990524</v>
      </c>
      <c s="40" r="FW246">
        <v>8265144</v>
      </c>
      <c s="40" r="FX246">
        <v>8558503</v>
      </c>
      <c s="40" r="FY246">
        <v>8871244</v>
      </c>
      <c s="40" r="FZ246">
        <v>9201176</v>
      </c>
      <c s="40" r="GA246">
        <v>9542785</v>
      </c>
      <c s="40" r="GB246">
        <v>9888629</v>
      </c>
      <c s="40" r="GC246">
        <v>10233502</v>
      </c>
      <c s="40" r="GD246">
        <v>10574321</v>
      </c>
      <c s="40" r="GE246">
        <v>10912708</v>
      </c>
      <c s="40" r="GF246">
        <v>11253870</v>
      </c>
      <c s="40" r="GG246">
        <v>11605561</v>
      </c>
      <c s="40" r="GH246">
        <v>11972994</v>
      </c>
      <c s="40" r="GI246">
        <v>12358535</v>
      </c>
      <c s="40" r="GJ246">
        <v>12759275</v>
      </c>
      <c s="40" r="GK246">
        <v>13168838</v>
      </c>
      <c s="40" r="GL246">
        <v>13578159</v>
      </c>
      <c s="40" r="GM246">
        <v>13980997</v>
      </c>
      <c s="40" r="GN246">
        <v>14374729</v>
      </c>
      <c s="40" r="GO246">
        <v>14762133</v>
      </c>
      <c s="40" r="GP246">
        <v>15148932</v>
      </c>
      <c s="40" r="GQ246">
        <v>15543520</v>
      </c>
      <c s="40" r="GR246">
        <v>15951899</v>
      </c>
      <c s="40" r="GS246">
        <v>16375762</v>
      </c>
      <c s="40" r="GT246">
        <v>16812955</v>
      </c>
      <c s="40" r="GU246">
        <v>17260951</v>
      </c>
      <c s="40" r="GV246">
        <v>17715706</v>
      </c>
      <c s="40" r="GW246">
        <v>18174143</v>
      </c>
      <c s="40" r="GX246">
        <v>18634041</v>
      </c>
      <c s="40" r="GY246">
        <v>19095670</v>
      </c>
      <c s="40" r="GZ246">
        <v>19561181</v>
      </c>
      <c s="40" r="HA246">
        <v>20033912</v>
      </c>
      <c s="40" r="HB246">
        <v>20515248</v>
      </c>
      <c s="40" r="HC246">
        <v>21005364</v>
      </c>
      <c s="40" r="HD246">
        <v>21500062</v>
      </c>
      <c s="40" r="HE246">
        <v>21990917</v>
      </c>
      <c s="40" r="HF246">
        <v>22466866</v>
      </c>
      <c s="40" r="HG246">
        <v>22919357</v>
      </c>
      <c s="40" r="HH246">
        <v>23347452</v>
      </c>
      <c s="40" r="HI246">
        <v>23751722</v>
      </c>
      <c s="40" r="HJ246">
        <v>24127427</v>
      </c>
      <c s="40" r="HK246">
        <v>24469439</v>
      </c>
      <c s="40" r="HL246">
        <v>24775610</v>
      </c>
      <c s="40" r="HM246">
        <v>25042537</v>
      </c>
      <c s="40" r="HN246">
        <v>25275028</v>
      </c>
      <c s="40" r="HO246">
        <v>25489492</v>
      </c>
      <c s="40" r="HP246">
        <v>25708188</v>
      </c>
      <c s="40" r="HQ246">
        <v>25947414</v>
      </c>
      <c s="40" r="HR246">
        <v>26213729</v>
      </c>
      <c s="40" r="HS246">
        <v>26503833</v>
      </c>
      <c s="40" r="HT246">
        <v>26811974</v>
      </c>
      <c s="40" r="HU246">
        <v>27128063</v>
      </c>
      <c s="40" r="HV246">
        <v>27444702</v>
      </c>
      <c s="40" r="HW246">
        <v>27760267</v>
      </c>
      <c s="40" r="HX246">
        <v>28077486</v>
      </c>
      <c s="40" r="HY246">
        <v>28398155</v>
      </c>
    </row>
    <row r="247">
      <c t="s" s="11" r="A247">
        <v>246</v>
      </c>
      <c s="40" r="T247">
        <v>3721</v>
      </c>
      <c s="40" r="AN247">
        <v>3721</v>
      </c>
      <c s="40" r="FN247">
        <v>7002</v>
      </c>
      <c s="40" r="FO247">
        <v>7088</v>
      </c>
      <c s="40" r="FP247">
        <v>7238</v>
      </c>
      <c s="40" r="FQ247">
        <v>7420</v>
      </c>
      <c s="40" r="FR247">
        <v>7611</v>
      </c>
      <c s="40" r="FS247">
        <v>7795</v>
      </c>
      <c s="40" r="FT247">
        <v>7965</v>
      </c>
      <c s="40" r="FU247">
        <v>8119</v>
      </c>
      <c s="40" r="FV247">
        <v>8263</v>
      </c>
      <c s="40" r="FW247">
        <v>8408</v>
      </c>
      <c s="40" r="FX247">
        <v>8563</v>
      </c>
      <c s="40" r="FY247">
        <v>8731</v>
      </c>
      <c s="40" r="FZ247">
        <v>8904</v>
      </c>
      <c s="40" r="GA247">
        <v>9061</v>
      </c>
      <c s="40" r="GB247">
        <v>9174</v>
      </c>
      <c s="40" r="GC247">
        <v>9224</v>
      </c>
      <c s="40" r="GD247">
        <v>9206</v>
      </c>
      <c s="40" r="GE247">
        <v>9133</v>
      </c>
      <c s="40" r="GF247">
        <v>9026</v>
      </c>
      <c s="40" r="GG247">
        <v>8921</v>
      </c>
      <c s="40" r="GH247">
        <v>8841</v>
      </c>
      <c s="40" r="GI247">
        <v>8792</v>
      </c>
      <c s="40" r="GJ247">
        <v>8775</v>
      </c>
      <c s="40" r="GK247">
        <v>8809</v>
      </c>
      <c s="40" r="GL247">
        <v>8919</v>
      </c>
      <c s="40" r="GM247">
        <v>9118</v>
      </c>
      <c s="40" r="GN247">
        <v>9412</v>
      </c>
      <c s="40" r="GO247">
        <v>9793</v>
      </c>
      <c s="40" r="GP247">
        <v>10240</v>
      </c>
      <c s="40" r="GQ247">
        <v>10728</v>
      </c>
      <c s="40" r="GR247">
        <v>11232</v>
      </c>
      <c s="40" r="GS247">
        <v>11751</v>
      </c>
      <c s="40" r="GT247">
        <v>12278</v>
      </c>
      <c s="40" r="GU247">
        <v>12778</v>
      </c>
      <c s="40" r="GV247">
        <v>13207</v>
      </c>
      <c s="40" r="GW247">
        <v>13534</v>
      </c>
      <c s="40" r="GX247">
        <v>13742</v>
      </c>
      <c s="40" r="GY247">
        <v>13843</v>
      </c>
      <c s="40" r="GZ247">
        <v>13869</v>
      </c>
      <c s="40" r="HA247">
        <v>13870</v>
      </c>
      <c s="40" r="HB247">
        <v>13882</v>
      </c>
      <c s="40" r="HC247">
        <v>13914</v>
      </c>
      <c s="40" r="HD247">
        <v>13957</v>
      </c>
      <c s="40" r="HE247">
        <v>14013</v>
      </c>
      <c s="40" r="HF247">
        <v>14077</v>
      </c>
      <c s="40" r="HG247">
        <v>14146</v>
      </c>
      <c s="40" r="HH247">
        <v>14224</v>
      </c>
      <c s="40" r="HI247">
        <v>14311</v>
      </c>
      <c s="40" r="HJ247">
        <v>14396</v>
      </c>
      <c s="40" r="HK247">
        <v>14462</v>
      </c>
      <c s="40" r="HL247">
        <v>14499</v>
      </c>
      <c s="40" r="HM247">
        <v>14503</v>
      </c>
      <c s="40" r="HN247">
        <v>14477</v>
      </c>
      <c s="40" r="HO247">
        <v>14424</v>
      </c>
      <c s="40" r="HP247">
        <v>14345</v>
      </c>
      <c s="40" r="HQ247">
        <v>14247</v>
      </c>
      <c s="40" r="HR247">
        <v>14128</v>
      </c>
      <c s="40" r="HS247">
        <v>13989</v>
      </c>
      <c s="40" r="HT247">
        <v>13843</v>
      </c>
      <c s="40" r="HU247">
        <v>13698</v>
      </c>
      <c s="40" r="HV247">
        <v>13566</v>
      </c>
      <c s="40" r="HW247">
        <v>13450</v>
      </c>
      <c s="40" r="HX247">
        <v>13348</v>
      </c>
      <c s="40" r="HY247">
        <v>13263</v>
      </c>
    </row>
    <row r="248">
      <c t="s" s="11" r="A248">
        <v>247</v>
      </c>
      <c s="40" r="T248">
        <v>27791</v>
      </c>
      <c s="40" r="AN248">
        <v>27791</v>
      </c>
      <c s="40" r="FN248">
        <v>47695</v>
      </c>
      <c s="40" r="FO248">
        <v>48921</v>
      </c>
      <c s="40" r="FP248">
        <v>50295</v>
      </c>
      <c s="40" r="FQ248">
        <v>51775</v>
      </c>
      <c s="40" r="FR248">
        <v>53326</v>
      </c>
      <c s="40" r="FS248">
        <v>54925</v>
      </c>
      <c s="40" r="FT248">
        <v>56565</v>
      </c>
      <c s="40" r="FU248">
        <v>58247</v>
      </c>
      <c s="40" r="FV248">
        <v>59984</v>
      </c>
      <c s="40" r="FW248">
        <v>61796</v>
      </c>
      <c s="40" r="FX248">
        <v>63702</v>
      </c>
      <c s="40" r="FY248">
        <v>65709</v>
      </c>
      <c s="40" r="FZ248">
        <v>67806</v>
      </c>
      <c s="40" r="GA248">
        <v>69962</v>
      </c>
      <c s="40" r="GB248">
        <v>72131</v>
      </c>
      <c s="40" r="GC248">
        <v>74287</v>
      </c>
      <c s="40" r="GD248">
        <v>76410</v>
      </c>
      <c s="40" r="GE248">
        <v>78520</v>
      </c>
      <c s="40" r="GF248">
        <v>80672</v>
      </c>
      <c s="40" r="GG248">
        <v>82945</v>
      </c>
      <c s="40" r="GH248">
        <v>85393</v>
      </c>
      <c s="40" r="GI248">
        <v>88029</v>
      </c>
      <c s="40" r="GJ248">
        <v>90831</v>
      </c>
      <c s="40" r="GK248">
        <v>93768</v>
      </c>
      <c s="40" r="GL248">
        <v>96799</v>
      </c>
      <c s="40" r="GM248">
        <v>99886</v>
      </c>
      <c s="40" r="GN248">
        <v>103031</v>
      </c>
      <c s="40" r="GO248">
        <v>106231</v>
      </c>
      <c s="40" r="GP248">
        <v>109436</v>
      </c>
      <c s="40" r="GQ248">
        <v>112587</v>
      </c>
      <c s="40" r="GR248">
        <v>115641</v>
      </c>
      <c s="40" r="GS248">
        <v>118584</v>
      </c>
      <c s="40" r="GT248">
        <v>121438</v>
      </c>
      <c s="40" r="GU248">
        <v>124252</v>
      </c>
      <c s="40" r="GV248">
        <v>127097</v>
      </c>
      <c s="40" r="GW248">
        <v>130030</v>
      </c>
      <c s="40" r="GX248">
        <v>133041</v>
      </c>
      <c s="40" r="GY248">
        <v>136129</v>
      </c>
      <c s="40" r="GZ248">
        <v>139368</v>
      </c>
      <c s="40" r="HA248">
        <v>142852</v>
      </c>
      <c s="40" r="HB248">
        <v>146636</v>
      </c>
      <c s="40" r="HC248">
        <v>150791</v>
      </c>
      <c s="40" r="HD248">
        <v>155270</v>
      </c>
      <c s="40" r="HE248">
        <v>159857</v>
      </c>
      <c s="40" r="HF248">
        <v>164254</v>
      </c>
      <c s="40" r="HG248">
        <v>168263</v>
      </c>
      <c s="40" r="HH248">
        <v>171783</v>
      </c>
      <c s="40" r="HI248">
        <v>174921</v>
      </c>
      <c s="40" r="HJ248">
        <v>177946</v>
      </c>
      <c s="40" r="HK248">
        <v>181239</v>
      </c>
      <c s="40" r="HL248">
        <v>185074</v>
      </c>
      <c s="40" r="HM248">
        <v>189544</v>
      </c>
      <c s="40" r="HN248">
        <v>194555</v>
      </c>
      <c s="40" r="HO248">
        <v>199968</v>
      </c>
      <c s="40" r="HP248">
        <v>205561</v>
      </c>
      <c s="40" r="HQ248">
        <v>211170</v>
      </c>
      <c s="40" r="HR248">
        <v>216760</v>
      </c>
      <c s="40" r="HS248">
        <v>222377</v>
      </c>
      <c s="40" r="HT248">
        <v>228041</v>
      </c>
      <c s="40" r="HU248">
        <v>233790</v>
      </c>
      <c s="40" r="HV248">
        <v>239651</v>
      </c>
      <c s="40" r="HW248">
        <v>245619</v>
      </c>
      <c s="40" r="HX248">
        <v>251674</v>
      </c>
      <c s="40" r="HY248">
        <v>257812</v>
      </c>
    </row>
    <row r="249">
      <c t="s" s="11" r="A249">
        <v>248</v>
      </c>
      <c s="40" r="T249">
        <v>718000</v>
      </c>
      <c s="40" r="AN249">
        <v>718000</v>
      </c>
      <c s="40" r="BR249">
        <v>1324000</v>
      </c>
      <c s="40" r="CL249">
        <v>1653000</v>
      </c>
      <c s="40" r="CM249">
        <v>1675000</v>
      </c>
      <c s="40" r="CN249">
        <v>1699000</v>
      </c>
      <c s="40" r="CO249">
        <v>1725000</v>
      </c>
      <c s="40" r="CP249">
        <v>1753000</v>
      </c>
      <c s="40" r="CQ249">
        <v>1784000</v>
      </c>
      <c s="40" r="CR249">
        <v>1816000</v>
      </c>
      <c s="40" r="CS249">
        <v>1849000</v>
      </c>
      <c s="40" r="CT249">
        <v>1883000</v>
      </c>
      <c s="40" r="CU249">
        <v>1917000</v>
      </c>
      <c s="40" r="CV249">
        <v>1952000</v>
      </c>
      <c s="40" r="CW249">
        <v>1986000</v>
      </c>
      <c s="40" r="CX249">
        <v>2019000</v>
      </c>
      <c s="40" r="CY249">
        <v>2052000</v>
      </c>
      <c s="40" r="CZ249">
        <v>2083000</v>
      </c>
      <c s="40" r="DA249">
        <v>2113000</v>
      </c>
      <c s="40" r="DB249">
        <v>2129000</v>
      </c>
      <c s="40" r="DC249">
        <v>2147000</v>
      </c>
      <c s="40" r="DD249">
        <v>2173000</v>
      </c>
      <c s="40" r="DE249">
        <v>2198000</v>
      </c>
      <c s="40" r="DF249">
        <v>2224000</v>
      </c>
      <c s="40" r="DG249">
        <v>2255000</v>
      </c>
      <c s="40" r="DH249">
        <v>2285000</v>
      </c>
      <c s="40" r="DI249">
        <v>2314000</v>
      </c>
      <c s="40" r="DJ249">
        <v>2346000</v>
      </c>
      <c s="40" r="DK249">
        <v>2375000</v>
      </c>
      <c s="40" r="DL249">
        <v>2408000</v>
      </c>
      <c s="40" r="DM249">
        <v>2442000</v>
      </c>
      <c s="40" r="DN249">
        <v>2475000</v>
      </c>
      <c s="40" r="DO249">
        <v>2509000</v>
      </c>
      <c s="40" r="DP249">
        <v>2542000</v>
      </c>
      <c s="40" r="DQ249">
        <v>2576000</v>
      </c>
      <c s="40" r="DR249">
        <v>2609000</v>
      </c>
      <c s="40" r="DS249">
        <v>2643000</v>
      </c>
      <c s="40" r="DT249">
        <v>2690000</v>
      </c>
      <c s="40" r="DU249">
        <v>2706000</v>
      </c>
      <c s="40" r="DV249">
        <v>2720000</v>
      </c>
      <c s="40" r="DW249">
        <v>2741000</v>
      </c>
      <c s="40" r="DX249">
        <v>2761000</v>
      </c>
      <c s="40" r="DY249">
        <v>2780000</v>
      </c>
      <c s="40" r="DZ249">
        <v>2805000</v>
      </c>
      <c s="40" r="EA249">
        <v>2834000</v>
      </c>
      <c s="40" r="EB249">
        <v>2856000</v>
      </c>
      <c s="40" r="EC249">
        <v>2874000</v>
      </c>
      <c s="40" r="ED249">
        <v>2899000</v>
      </c>
      <c s="40" r="EE249">
        <v>2918000</v>
      </c>
      <c s="40" r="EF249">
        <v>2929000</v>
      </c>
      <c s="40" r="EG249">
        <v>2944000</v>
      </c>
      <c s="40" r="EH249">
        <v>2958000</v>
      </c>
      <c s="40" r="EI249">
        <v>2973000</v>
      </c>
      <c s="40" r="EJ249">
        <v>2992000</v>
      </c>
      <c s="40" r="EK249">
        <v>3008000</v>
      </c>
      <c s="40" r="EL249">
        <v>3025000</v>
      </c>
      <c s="40" r="EM249">
        <v>3049000</v>
      </c>
      <c s="40" r="EN249">
        <v>3077000</v>
      </c>
      <c s="40" r="EO249">
        <v>3114000</v>
      </c>
      <c s="40" r="EP249">
        <v>3152000</v>
      </c>
      <c s="40" r="EQ249">
        <v>3185000</v>
      </c>
      <c s="40" r="ER249">
        <v>3221000</v>
      </c>
      <c s="40" r="ES249">
        <v>3259000</v>
      </c>
      <c s="40" r="ET249">
        <v>3300000</v>
      </c>
      <c s="40" r="EU249">
        <v>3336000</v>
      </c>
      <c s="40" r="EV249">
        <v>3368000</v>
      </c>
      <c s="40" r="EW249">
        <v>3401000</v>
      </c>
      <c s="40" r="EX249">
        <v>3431000</v>
      </c>
      <c s="40" r="EY249">
        <v>3465000</v>
      </c>
      <c s="40" r="EZ249">
        <v>3510000</v>
      </c>
      <c s="40" r="FA249">
        <v>3565000</v>
      </c>
      <c s="40" r="FB249">
        <v>3623000</v>
      </c>
      <c s="40" r="FC249">
        <v>3699000</v>
      </c>
      <c s="40" r="FD249">
        <v>3784000</v>
      </c>
      <c s="40" r="FE249">
        <v>3858000</v>
      </c>
      <c s="40" r="FF249">
        <v>3934000</v>
      </c>
      <c s="40" r="FG249">
        <v>4020000</v>
      </c>
      <c s="40" r="FH249">
        <v>4114000</v>
      </c>
      <c s="40" r="FI249">
        <v>4223000</v>
      </c>
      <c s="40" r="FJ249">
        <v>4347000</v>
      </c>
      <c s="40" r="FK249">
        <v>4486000</v>
      </c>
      <c s="40" r="FL249">
        <v>4656000</v>
      </c>
      <c s="40" r="FM249">
        <v>4843000</v>
      </c>
      <c s="40" r="FN249">
        <v>5093708</v>
      </c>
      <c s="40" r="FO249">
        <v>5290182</v>
      </c>
      <c s="40" r="FP249">
        <v>5504783</v>
      </c>
      <c s="40" r="FQ249">
        <v>5733449</v>
      </c>
      <c s="40" r="FR249">
        <v>5972956</v>
      </c>
      <c s="40" r="FS249">
        <v>6220929</v>
      </c>
      <c s="40" r="FT249">
        <v>6475873</v>
      </c>
      <c s="40" r="FU249">
        <v>6737137</v>
      </c>
      <c s="40" r="FV249">
        <v>7004812</v>
      </c>
      <c s="40" r="FW249">
        <v>7279562</v>
      </c>
      <c s="40" r="FX249">
        <v>7562108</v>
      </c>
      <c s="40" r="FY249">
        <v>7852680</v>
      </c>
      <c s="40" r="FZ249">
        <v>8150542</v>
      </c>
      <c s="40" r="GA249">
        <v>8453781</v>
      </c>
      <c s="40" r="GB249">
        <v>8759890</v>
      </c>
      <c s="40" r="GC249">
        <v>9067485</v>
      </c>
      <c s="40" r="GD249">
        <v>9375646</v>
      </c>
      <c s="40" r="GE249">
        <v>9686071</v>
      </c>
      <c s="40" r="GF249">
        <v>10003238</v>
      </c>
      <c s="40" r="GG249">
        <v>10333268</v>
      </c>
      <c s="40" r="GH249">
        <v>10680678</v>
      </c>
      <c s="40" r="GI249">
        <v>11045959</v>
      </c>
      <c s="40" r="GJ249">
        <v>11428022</v>
      </c>
      <c s="40" r="GK249">
        <v>11827681</v>
      </c>
      <c s="40" r="GL249">
        <v>12245478</v>
      </c>
      <c s="40" r="GM249">
        <v>12681017</v>
      </c>
      <c s="40" r="GN249">
        <v>13135849</v>
      </c>
      <c s="40" r="GO249">
        <v>13607958</v>
      </c>
      <c s="40" r="GP249">
        <v>14088961</v>
      </c>
      <c s="40" r="GQ249">
        <v>14567680</v>
      </c>
      <c s="40" r="GR249">
        <v>15036273</v>
      </c>
      <c s="40" r="GS249">
        <v>15490555</v>
      </c>
      <c s="40" r="GT249">
        <v>15932973</v>
      </c>
      <c s="40" r="GU249">
        <v>16370463</v>
      </c>
      <c s="40" r="GV249">
        <v>16813481</v>
      </c>
      <c s="40" r="GW249">
        <v>17269324</v>
      </c>
      <c s="40" r="GX249">
        <v>17740108</v>
      </c>
      <c s="40" r="GY249">
        <v>18222505</v>
      </c>
      <c s="40" r="GZ249">
        <v>18711830</v>
      </c>
      <c s="40" r="HA249">
        <v>19201096</v>
      </c>
      <c s="40" r="HB249">
        <v>19685177</v>
      </c>
      <c s="40" r="HC249">
        <v>20162745</v>
      </c>
      <c s="40" r="HD249">
        <v>20635233</v>
      </c>
      <c s="40" r="HE249">
        <v>21103592</v>
      </c>
      <c s="40" r="HF249">
        <v>21569680</v>
      </c>
      <c s="40" r="HG249">
        <v>22034909</v>
      </c>
      <c s="40" r="HH249">
        <v>22499248</v>
      </c>
      <c s="40" r="HI249">
        <v>22962221</v>
      </c>
      <c s="40" r="HJ249">
        <v>23424338</v>
      </c>
      <c s="40" r="HK249">
        <v>23886213</v>
      </c>
      <c s="40" r="HL249">
        <v>24348304</v>
      </c>
      <c s="40" r="HM249">
        <v>24810691</v>
      </c>
      <c s="40" r="HN249">
        <v>25273336</v>
      </c>
      <c s="40" r="HO249">
        <v>25736393</v>
      </c>
      <c s="40" r="HP249">
        <v>26199994</v>
      </c>
      <c s="40" r="HQ249">
        <v>26664122</v>
      </c>
      <c s="40" r="HR249">
        <v>27128721</v>
      </c>
      <c s="40" r="HS249">
        <v>27593427</v>
      </c>
      <c s="40" r="HT249">
        <v>28057485</v>
      </c>
      <c s="40" r="HU249">
        <v>28519913</v>
      </c>
      <c s="40" r="HV249">
        <v>28979857</v>
      </c>
      <c s="40" r="HW249">
        <v>29436891</v>
      </c>
      <c s="40" r="HX249">
        <v>29890694</v>
      </c>
      <c s="40" r="HY249">
        <v>30340637</v>
      </c>
    </row>
    <row r="250">
      <c t="s" s="11" r="A250">
        <v>249</v>
      </c>
      <c s="40" r="T250">
        <v>165944</v>
      </c>
      <c s="40" r="BR250">
        <v>165944</v>
      </c>
      <c s="40" r="CB250">
        <v>180099</v>
      </c>
      <c s="40" r="CS250">
        <v>215167</v>
      </c>
      <c s="40" r="CT250">
        <v>217741</v>
      </c>
      <c s="40" r="CU250">
        <v>220357</v>
      </c>
      <c s="40" r="CV250">
        <v>223014</v>
      </c>
      <c s="40" r="CW250">
        <v>225716</v>
      </c>
      <c s="40" r="CX250">
        <v>228461</v>
      </c>
      <c s="40" r="CY250">
        <v>231252</v>
      </c>
      <c s="40" r="CZ250">
        <v>234089</v>
      </c>
      <c s="40" r="DA250">
        <v>236974</v>
      </c>
      <c s="40" r="DB250">
        <v>239905</v>
      </c>
      <c s="40" r="DC250">
        <v>242887</v>
      </c>
      <c s="40" r="DD250">
        <v>245919</v>
      </c>
      <c s="40" r="DE250">
        <v>248890</v>
      </c>
      <c s="40" r="DF250">
        <v>251909</v>
      </c>
      <c s="40" r="DG250">
        <v>254974</v>
      </c>
      <c s="40" r="DH250">
        <v>258089</v>
      </c>
      <c s="40" r="DI250">
        <v>261254</v>
      </c>
      <c s="40" r="DJ250">
        <v>264542</v>
      </c>
      <c s="40" r="DK250">
        <v>267880</v>
      </c>
      <c s="40" r="DL250">
        <v>271341</v>
      </c>
      <c s="40" r="DM250">
        <v>274854</v>
      </c>
      <c s="40" r="DN250">
        <v>278608</v>
      </c>
      <c s="40" r="DO250">
        <v>282421</v>
      </c>
      <c s="40" r="DP250">
        <v>286294</v>
      </c>
      <c s="40" r="DQ250">
        <v>290228</v>
      </c>
      <c s="40" r="DR250">
        <v>294225</v>
      </c>
      <c s="40" r="DS250">
        <v>298285</v>
      </c>
      <c s="40" r="DT250">
        <v>302411</v>
      </c>
      <c s="40" r="DU250">
        <v>306602</v>
      </c>
      <c s="40" r="DV250">
        <v>310861</v>
      </c>
      <c s="40" r="DW250">
        <v>315189</v>
      </c>
      <c s="40" r="DX250">
        <v>319588</v>
      </c>
      <c s="40" r="DY250">
        <v>324056</v>
      </c>
      <c s="40" r="DZ250">
        <v>328599</v>
      </c>
      <c s="40" r="EA250">
        <v>337909</v>
      </c>
      <c s="40" r="EB250">
        <v>342679</v>
      </c>
      <c s="40" r="EC250">
        <v>347528</v>
      </c>
      <c s="40" r="ED250">
        <v>352458</v>
      </c>
      <c s="40" r="EH250">
        <v>330270</v>
      </c>
      <c s="40" r="EL250">
        <v>360287</v>
      </c>
      <c s="40" r="EU250">
        <v>465384</v>
      </c>
      <c s="40" r="EV250">
        <v>483666</v>
      </c>
      <c s="40" r="EW250">
        <v>513691</v>
      </c>
      <c s="40" r="EX250">
        <v>544820</v>
      </c>
      <c s="40" r="EY250">
        <v>588286</v>
      </c>
      <c s="40" r="EZ250">
        <v>613124</v>
      </c>
      <c s="40" r="FA250">
        <v>630160</v>
      </c>
      <c s="40" r="FB250">
        <v>645526</v>
      </c>
      <c s="40" r="FC250">
        <v>680171</v>
      </c>
      <c s="40" r="FD250">
        <v>703338</v>
      </c>
      <c s="40" r="FE250">
        <v>723889</v>
      </c>
      <c s="40" r="FF250">
        <v>743058</v>
      </c>
      <c s="40" r="FG250">
        <v>768008</v>
      </c>
      <c s="40" r="FH250">
        <v>795069</v>
      </c>
      <c s="40" r="FI250">
        <v>824913</v>
      </c>
      <c s="40" r="FJ250">
        <v>857472</v>
      </c>
      <c s="40" r="FN250">
        <v>931926</v>
      </c>
      <c s="40" r="FO250">
        <v>923749</v>
      </c>
      <c s="40" r="FP250">
        <v>931889</v>
      </c>
      <c s="40" r="FQ250">
        <v>948727</v>
      </c>
      <c s="40" r="FR250">
        <v>968566</v>
      </c>
      <c s="40" r="FS250">
        <v>987629</v>
      </c>
      <c s="40" r="FT250">
        <v>1004154</v>
      </c>
      <c s="40" r="FU250">
        <v>1018301</v>
      </c>
      <c s="40" r="FV250">
        <v>1031870</v>
      </c>
      <c s="40" r="FW250">
        <v>1047848</v>
      </c>
      <c s="40" r="FX250">
        <v>1069013</v>
      </c>
      <c s="40" r="FY250">
        <v>1096461</v>
      </c>
      <c s="40" r="FZ250">
        <v>1128310</v>
      </c>
      <c s="40" r="GA250">
        <v>1159145</v>
      </c>
      <c s="40" r="GB250">
        <v>1181587</v>
      </c>
      <c s="40" r="GC250">
        <v>1190923</v>
      </c>
      <c s="40" r="GD250">
        <v>1184258</v>
      </c>
      <c s="40" r="GE250">
        <v>1164684</v>
      </c>
      <c s="40" r="GF250">
        <v>1140772</v>
      </c>
      <c s="40" r="GG250">
        <v>1124574</v>
      </c>
      <c s="40" r="GH250">
        <v>1124591</v>
      </c>
      <c s="40" r="GI250">
        <v>1144161</v>
      </c>
      <c s="40" r="GJ250">
        <v>1180264</v>
      </c>
      <c s="40" r="GK250">
        <v>1227284</v>
      </c>
      <c s="40" r="GL250">
        <v>1276627</v>
      </c>
      <c s="40" r="GM250">
        <v>1322064</v>
      </c>
      <c s="40" r="GN250">
        <v>1362064</v>
      </c>
      <c s="40" r="GO250">
        <v>1398736</v>
      </c>
      <c s="40" r="GP250">
        <v>1433821</v>
      </c>
      <c s="40" r="GQ250">
        <v>1470297</v>
      </c>
      <c s="40" r="GR250">
        <v>1510360</v>
      </c>
      <c s="40" r="GS250">
        <v>1554600</v>
      </c>
      <c s="40" r="GT250">
        <v>1602309</v>
      </c>
      <c s="40" r="GU250">
        <v>1652945</v>
      </c>
      <c s="40" r="GV250">
        <v>1705584</v>
      </c>
      <c s="40" r="GW250">
        <v>1759763</v>
      </c>
      <c s="40" r="GX250">
        <v>1815117</v>
      </c>
      <c s="40" r="GY250">
        <v>1872515</v>
      </c>
      <c s="40" r="GZ250">
        <v>1934197</v>
      </c>
      <c s="40" r="HA250">
        <v>2003149</v>
      </c>
      <c s="40" r="HB250">
        <v>2081424</v>
      </c>
      <c s="40" r="HC250">
        <v>2169061</v>
      </c>
      <c s="40" r="HD250">
        <v>2265030</v>
      </c>
      <c s="40" r="HE250">
        <v>2368849</v>
      </c>
      <c s="40" r="HF250">
        <v>2479672</v>
      </c>
      <c s="40" r="HG250">
        <v>2596289</v>
      </c>
      <c s="40" r="HH250">
        <v>2719644</v>
      </c>
      <c s="40" r="HI250">
        <v>2848359</v>
      </c>
      <c s="40" r="HJ250">
        <v>2976131</v>
      </c>
      <c s="40" r="HK250">
        <v>3094711</v>
      </c>
      <c s="40" r="HL250">
        <v>3198560</v>
      </c>
      <c s="40" r="HM250">
        <v>3284920</v>
      </c>
      <c s="40" r="HN250">
        <v>3356379</v>
      </c>
      <c s="40" r="HO250">
        <v>3419418</v>
      </c>
      <c s="40" r="HP250">
        <v>3483483</v>
      </c>
      <c s="40" r="HQ250">
        <v>3555582</v>
      </c>
      <c s="40" r="HR250">
        <v>3637689</v>
      </c>
      <c s="40" r="HS250">
        <v>3728259</v>
      </c>
      <c s="40" r="HT250">
        <v>3826546</v>
      </c>
      <c s="40" r="HU250">
        <v>3930672</v>
      </c>
      <c s="40" r="HV250">
        <v>4039192</v>
      </c>
      <c s="40" r="HW250">
        <v>4152369</v>
      </c>
      <c s="40" r="HX250">
        <v>4270791</v>
      </c>
      <c s="40" r="HY250">
        <v>4393572</v>
      </c>
    </row>
    <row r="251">
      <c t="s" s="11" r="A251">
        <v>250</v>
      </c>
      <c s="40" r="T251">
        <v>14747000</v>
      </c>
      <c s="40" r="AN251">
        <v>14747000</v>
      </c>
      <c s="40" r="CL251">
        <v>23055000</v>
      </c>
      <c s="40" r="EC251">
        <v>37843000</v>
      </c>
      <c s="40" r="EZ251">
        <v>42208000</v>
      </c>
      <c s="40" r="FN251">
        <v>49983000</v>
      </c>
      <c s="40" r="GK251">
        <v>61976000</v>
      </c>
      <c s="40" r="HB251">
        <v>63254000</v>
      </c>
      <c s="40" r="HC251">
        <v>63889000</v>
      </c>
      <c s="40" r="HT251">
        <v>65794308</v>
      </c>
    </row>
    <row r="252">
      <c t="s" s="11" r="A252">
        <v>251</v>
      </c>
      <c s="40" r="T252">
        <v>2788</v>
      </c>
      <c s="40" r="AN252">
        <v>2788</v>
      </c>
      <c s="40" r="FN252">
        <v>13766</v>
      </c>
      <c s="40" r="FO252">
        <v>16066</v>
      </c>
      <c s="40" r="FP252">
        <v>17591</v>
      </c>
      <c s="40" r="FQ252">
        <v>18754</v>
      </c>
      <c s="40" r="FR252">
        <v>19877</v>
      </c>
      <c s="40" r="FS252">
        <v>21197</v>
      </c>
      <c s="40" r="FT252">
        <v>22853</v>
      </c>
      <c s="40" r="FU252">
        <v>24895</v>
      </c>
      <c s="40" r="FV252">
        <v>27297</v>
      </c>
      <c s="40" r="FW252">
        <v>29967</v>
      </c>
      <c s="40" r="FX252">
        <v>32806</v>
      </c>
      <c s="40" r="FY252">
        <v>35763</v>
      </c>
      <c s="40" r="FZ252">
        <v>38881</v>
      </c>
      <c s="40" r="GA252">
        <v>42323</v>
      </c>
      <c s="40" r="GB252">
        <v>46308</v>
      </c>
      <c s="40" r="GC252">
        <v>50938</v>
      </c>
      <c s="40" r="GD252">
        <v>56561</v>
      </c>
      <c s="40" r="GE252">
        <v>63023</v>
      </c>
      <c s="40" r="GF252">
        <v>69339</v>
      </c>
      <c s="40" r="GG252">
        <v>74168</v>
      </c>
      <c s="40" r="GH252">
        <v>76691</v>
      </c>
      <c s="40" r="GI252">
        <v>76196</v>
      </c>
      <c s="40" r="GJ252">
        <v>73333</v>
      </c>
      <c s="40" r="GK252">
        <v>70287</v>
      </c>
      <c s="40" r="GL252">
        <v>70089</v>
      </c>
      <c s="40" r="GM252">
        <v>74789</v>
      </c>
      <c s="40" r="GN252">
        <v>85344</v>
      </c>
      <c s="40" r="GO252">
        <v>100766</v>
      </c>
      <c s="40" r="GP252">
        <v>118776</v>
      </c>
      <c s="40" r="GQ252">
        <v>136080</v>
      </c>
      <c s="40" r="GR252">
        <v>150303</v>
      </c>
      <c s="40" r="GS252">
        <v>160677</v>
      </c>
      <c s="40" r="GT252">
        <v>167963</v>
      </c>
      <c s="40" r="GU252">
        <v>173189</v>
      </c>
      <c s="40" r="GV252">
        <v>178007</v>
      </c>
      <c s="40" r="GW252">
        <v>183630</v>
      </c>
      <c s="40" r="GX252">
        <v>190327</v>
      </c>
      <c s="40" r="GY252">
        <v>197692</v>
      </c>
      <c s="40" r="GZ252">
        <v>205489</v>
      </c>
      <c s="40" r="HA252">
        <v>213285</v>
      </c>
      <c s="40" r="HB252">
        <v>220794</v>
      </c>
      <c s="40" r="HC252">
        <v>228137</v>
      </c>
      <c s="40" r="HD252">
        <v>235580</v>
      </c>
      <c s="40" r="HE252">
        <v>243167</v>
      </c>
      <c s="40" r="HF252">
        <v>250946</v>
      </c>
      <c s="40" r="HG252">
        <v>259049</v>
      </c>
      <c s="40" r="HH252">
        <v>267217</v>
      </c>
      <c s="40" r="HI252">
        <v>275674</v>
      </c>
      <c s="40" r="HJ252">
        <v>285582</v>
      </c>
      <c s="40" r="HK252">
        <v>298482</v>
      </c>
      <c s="40" r="HL252">
        <v>315340</v>
      </c>
      <c s="40" r="HM252">
        <v>336758</v>
      </c>
      <c s="40" r="HN252">
        <v>362070</v>
      </c>
      <c s="40" r="HO252">
        <v>389412</v>
      </c>
      <c s="40" r="HP252">
        <v>416172</v>
      </c>
      <c s="40" r="HQ252">
        <v>440469</v>
      </c>
      <c s="40" r="HR252">
        <v>461610</v>
      </c>
      <c s="40" r="HS252">
        <v>480140</v>
      </c>
      <c s="40" r="HT252">
        <v>496923</v>
      </c>
      <c s="40" r="HU252">
        <v>513367</v>
      </c>
      <c s="40" r="HV252">
        <v>530500</v>
      </c>
      <c s="40" r="HW252">
        <v>548377</v>
      </c>
      <c s="40" r="HX252">
        <v>566613</v>
      </c>
      <c s="40" r="HY252">
        <v>585270</v>
      </c>
    </row>
    <row r="253">
      <c t="s" s="11" r="A253">
        <v>252</v>
      </c>
      <c s="40" r="T253">
        <v>6551000</v>
      </c>
      <c s="40" r="AN253">
        <v>6551000</v>
      </c>
      <c s="40" r="CL253">
        <v>10528000</v>
      </c>
      <c s="40" r="EC253">
        <v>19339000</v>
      </c>
      <c s="40" r="FN253">
        <v>28264391</v>
      </c>
      <c s="40" r="FO253">
        <v>28818993</v>
      </c>
      <c s="40" r="FP253">
        <v>29403860</v>
      </c>
      <c s="40" r="FQ253">
        <v>30017460</v>
      </c>
      <c s="40" r="FR253">
        <v>30659157</v>
      </c>
      <c s="40" r="FS253">
        <v>31329210</v>
      </c>
      <c s="40" r="FT253">
        <v>32028847</v>
      </c>
      <c s="40" r="FU253">
        <v>32760191</v>
      </c>
      <c s="40" r="FV253">
        <v>33526032</v>
      </c>
      <c s="40" r="FW253">
        <v>34329446</v>
      </c>
      <c s="40" r="FX253">
        <v>35172657</v>
      </c>
      <c s="40" r="FY253">
        <v>36055820</v>
      </c>
      <c s="40" r="FZ253">
        <v>36975957</v>
      </c>
      <c s="40" r="GA253">
        <v>37926503</v>
      </c>
      <c s="40" r="GB253">
        <v>38898597</v>
      </c>
      <c s="40" r="GC253">
        <v>39884879</v>
      </c>
      <c s="40" r="GD253">
        <v>40880598</v>
      </c>
      <c s="40" r="GE253">
        <v>41883842</v>
      </c>
      <c s="40" r="GF253">
        <v>42893258</v>
      </c>
      <c s="40" r="GG253">
        <v>43908540</v>
      </c>
      <c s="40" r="GH253">
        <v>44927973</v>
      </c>
      <c s="40" r="GI253">
        <v>45957991</v>
      </c>
      <c s="40" r="GJ253">
        <v>46994771</v>
      </c>
      <c s="40" r="GK253">
        <v>48015047</v>
      </c>
      <c s="40" r="GL253">
        <v>48987973</v>
      </c>
      <c s="40" r="GM253">
        <v>49895731</v>
      </c>
      <c s="40" r="GN253">
        <v>50724015</v>
      </c>
      <c s="40" r="GO253">
        <v>51490844</v>
      </c>
      <c s="40" r="GP253">
        <v>52250324</v>
      </c>
      <c s="40" r="GQ253">
        <v>53076862</v>
      </c>
      <c s="40" r="GR253">
        <v>54023152</v>
      </c>
      <c s="40" r="GS253">
        <v>55109176</v>
      </c>
      <c s="40" r="GT253">
        <v>56317461</v>
      </c>
      <c s="40" r="GU253">
        <v>57616926</v>
      </c>
      <c s="40" r="GV253">
        <v>58959045</v>
      </c>
      <c s="40" r="GW253">
        <v>60307305</v>
      </c>
      <c s="40" r="GX253">
        <v>61647642</v>
      </c>
      <c s="40" r="GY253">
        <v>62986915</v>
      </c>
      <c s="40" r="GZ253">
        <v>64333357</v>
      </c>
      <c s="40" r="HA253">
        <v>65702500</v>
      </c>
      <c s="40" r="HB253">
        <v>67101583</v>
      </c>
      <c s="40" r="HC253">
        <v>68535628</v>
      </c>
      <c s="40" r="HD253">
        <v>69987617</v>
      </c>
      <c s="40" r="HE253">
        <v>71416812</v>
      </c>
      <c s="40" r="HF253">
        <v>72769366</v>
      </c>
      <c s="40" r="HG253">
        <v>74008073</v>
      </c>
      <c s="40" r="HH253">
        <v>75117209</v>
      </c>
      <c s="40" r="HI253">
        <v>76111109</v>
      </c>
      <c s="40" r="HJ253">
        <v>77020331</v>
      </c>
      <c s="40" r="HK253">
        <v>77890899</v>
      </c>
      <c s="40" r="HL253">
        <v>78758010</v>
      </c>
      <c s="40" r="HM253">
        <v>79629676</v>
      </c>
      <c s="40" r="HN253">
        <v>80500625</v>
      </c>
      <c s="40" r="HO253">
        <v>81377056</v>
      </c>
      <c s="40" r="HP253">
        <v>82262996</v>
      </c>
      <c s="40" r="HQ253">
        <v>83161145</v>
      </c>
      <c s="40" r="HR253">
        <v>84075580</v>
      </c>
      <c s="40" r="HS253">
        <v>85007447</v>
      </c>
      <c s="40" r="HT253">
        <v>85951912</v>
      </c>
      <c s="40" r="HU253">
        <v>86901173</v>
      </c>
      <c s="40" r="HV253">
        <v>87848445</v>
      </c>
      <c s="40" r="HW253">
        <v>88791996</v>
      </c>
      <c s="40" r="HX253">
        <v>89730274</v>
      </c>
      <c s="40" r="HY253">
        <v>90656550</v>
      </c>
    </row>
    <row r="254">
      <c t="s" s="11" r="A254">
        <v>253</v>
      </c>
      <c s="40" r="T254">
        <v>40000</v>
      </c>
      <c s="40" r="BR254">
        <v>40000</v>
      </c>
      <c s="40" r="BW254">
        <v>37000</v>
      </c>
      <c s="40" r="CB254">
        <v>38000</v>
      </c>
      <c s="40" r="CL254">
        <v>38000</v>
      </c>
      <c s="40" r="CV254">
        <v>34000</v>
      </c>
      <c s="40" r="DF254">
        <v>33000</v>
      </c>
      <c s="40" r="DQ254">
        <v>31000</v>
      </c>
      <c s="40" r="EA254">
        <v>27000</v>
      </c>
      <c s="40" r="EG254">
        <v>26000</v>
      </c>
      <c s="40" r="ET254">
        <v>22000</v>
      </c>
      <c s="40" r="FD254">
        <v>25000</v>
      </c>
      <c s="40" r="FN254">
        <v>26795</v>
      </c>
      <c s="40" r="FO254">
        <v>27295</v>
      </c>
      <c s="40" r="FP254">
        <v>27974</v>
      </c>
      <c s="40" r="FQ254">
        <v>28613</v>
      </c>
      <c s="40" r="FR254">
        <v>29088</v>
      </c>
      <c s="40" r="FS254">
        <v>29362</v>
      </c>
      <c s="40" r="FT254">
        <v>29498</v>
      </c>
      <c s="40" r="FU254">
        <v>29650</v>
      </c>
      <c s="40" r="FV254">
        <v>30045</v>
      </c>
      <c s="40" r="FW254">
        <v>30960</v>
      </c>
      <c s="40" r="FX254">
        <v>32632</v>
      </c>
      <c s="40" r="FY254">
        <v>35178</v>
      </c>
      <c s="40" r="FZ254">
        <v>38513</v>
      </c>
      <c s="40" r="GA254">
        <v>42314</v>
      </c>
      <c s="40" r="GB254">
        <v>46122</v>
      </c>
      <c s="40" r="GC254">
        <v>49610</v>
      </c>
      <c s="40" r="GD254">
        <v>52624</v>
      </c>
      <c s="40" r="GE254">
        <v>55278</v>
      </c>
      <c s="40" r="GF254">
        <v>57831</v>
      </c>
      <c s="40" r="GG254">
        <v>60675</v>
      </c>
      <c s="40" r="GH254">
        <v>64070</v>
      </c>
      <c s="40" r="GI254">
        <v>68102</v>
      </c>
      <c s="40" r="GJ254">
        <v>72610</v>
      </c>
      <c s="40" r="GK254">
        <v>77310</v>
      </c>
      <c s="40" r="GL254">
        <v>81802</v>
      </c>
      <c s="40" r="GM254">
        <v>85790</v>
      </c>
      <c s="40" r="GN254">
        <v>89169</v>
      </c>
      <c s="40" r="GO254">
        <v>92008</v>
      </c>
      <c s="40" r="GP254">
        <v>94399</v>
      </c>
      <c s="40" r="GQ254">
        <v>96498</v>
      </c>
      <c s="40" r="GR254">
        <v>98423</v>
      </c>
      <c s="40" r="GS254">
        <v>100216</v>
      </c>
      <c s="40" r="GT254">
        <v>101827</v>
      </c>
      <c s="40" r="GU254">
        <v>103177</v>
      </c>
      <c s="40" r="GV254">
        <v>104146</v>
      </c>
      <c s="40" r="GW254">
        <v>104668</v>
      </c>
      <c s="40" r="GX254">
        <v>104698</v>
      </c>
      <c s="40" r="GY254">
        <v>104319</v>
      </c>
      <c s="40" r="GZ254">
        <v>103761</v>
      </c>
      <c s="40" r="HA254">
        <v>103333</v>
      </c>
      <c s="40" r="HB254">
        <v>103253</v>
      </c>
      <c s="40" r="HC254">
        <v>103618</v>
      </c>
      <c s="40" r="HD254">
        <v>104356</v>
      </c>
      <c s="40" r="HE254">
        <v>105315</v>
      </c>
      <c s="40" r="HF254">
        <v>106260</v>
      </c>
      <c s="40" r="HG254">
        <v>107018</v>
      </c>
      <c s="40" r="HH254">
        <v>107546</v>
      </c>
      <c s="40" r="HI254">
        <v>107903</v>
      </c>
      <c s="40" r="HJ254">
        <v>108132</v>
      </c>
      <c s="40" r="HK254">
        <v>108316</v>
      </c>
      <c s="40" r="HL254">
        <v>108511</v>
      </c>
      <c s="40" r="HM254">
        <v>108726</v>
      </c>
      <c s="40" r="HN254">
        <v>108933</v>
      </c>
      <c s="40" r="HO254">
        <v>109122</v>
      </c>
      <c s="40" r="HP254">
        <v>109270</v>
      </c>
      <c s="40" r="HQ254">
        <v>109363</v>
      </c>
      <c s="40" r="HR254">
        <v>109401</v>
      </c>
      <c s="40" r="HS254">
        <v>109389</v>
      </c>
      <c s="40" r="HT254">
        <v>109327</v>
      </c>
      <c s="40" r="HU254">
        <v>109216</v>
      </c>
      <c s="40" r="HV254">
        <v>109056</v>
      </c>
      <c s="40" r="HW254">
        <v>108846</v>
      </c>
      <c s="40" r="HX254">
        <v>108590</v>
      </c>
      <c s="40" r="HY254">
        <v>108300</v>
      </c>
    </row>
    <row r="255">
      <c t="s" s="11" r="A255">
        <v>254</v>
      </c>
      <c s="40" r="T255">
        <v>1782615</v>
      </c>
      <c s="40" r="AN255">
        <v>1782615</v>
      </c>
      <c s="40" r="GH255">
        <v>4879841</v>
      </c>
      <c s="40" r="GI255">
        <v>4965745</v>
      </c>
      <c s="40" r="GJ255">
        <v>5055281</v>
      </c>
      <c s="40" r="GK255">
        <v>5155283</v>
      </c>
      <c s="40" r="GL255">
        <v>5272472</v>
      </c>
      <c s="40" r="GM255">
        <v>5415204</v>
      </c>
      <c s="40" r="GN255">
        <v>5584792</v>
      </c>
      <c s="40" r="GO255">
        <v>5780804</v>
      </c>
      <c s="40" r="GP255">
        <v>5999643</v>
      </c>
      <c s="40" r="GQ255">
        <v>6234888</v>
      </c>
      <c s="40" r="GR255">
        <v>6483356</v>
      </c>
      <c s="40" r="GS255">
        <v>6744025</v>
      </c>
      <c s="40" r="GT255">
        <v>7020166</v>
      </c>
      <c s="40" r="GU255">
        <v>7308918</v>
      </c>
      <c s="40" r="GV255">
        <v>7607948</v>
      </c>
      <c s="40" r="GW255">
        <v>7916723</v>
      </c>
      <c s="40" r="GX255">
        <v>8230596</v>
      </c>
      <c s="40" r="GY255">
        <v>8550331</v>
      </c>
      <c s="40" r="GZ255">
        <v>8890605</v>
      </c>
      <c s="40" r="HA255">
        <v>9223805</v>
      </c>
      <c s="40" r="HB255">
        <v>9632403</v>
      </c>
      <c s="40" r="HT255">
        <v>17838691</v>
      </c>
    </row>
    <row r="256">
      <c t="s" s="11" r="A256">
        <v>255</v>
      </c>
      <c s="40" r="T256">
        <v>551928</v>
      </c>
      <c s="40" r="AN256">
        <v>551928</v>
      </c>
      <c s="40" r="GH256">
        <v>1510883</v>
      </c>
      <c s="40" r="GI256">
        <v>1544337</v>
      </c>
      <c s="40" r="GJ256">
        <v>1576737</v>
      </c>
      <c s="40" r="GK256">
        <v>1608619</v>
      </c>
      <c s="40" r="GL256">
        <v>1642894</v>
      </c>
      <c s="40" r="GM256">
        <v>1678236</v>
      </c>
      <c s="40" r="GN256">
        <v>1716446</v>
      </c>
      <c s="40" r="GO256">
        <v>1756682</v>
      </c>
      <c s="40" r="GP256">
        <v>1799690</v>
      </c>
      <c s="40" r="GQ256">
        <v>1846960</v>
      </c>
      <c s="40" r="GR256">
        <v>1897991</v>
      </c>
      <c s="40" r="GS256">
        <v>1955071</v>
      </c>
      <c s="40" r="GT256">
        <v>2016475</v>
      </c>
      <c s="40" r="GU256">
        <v>2082072</v>
      </c>
      <c s="40" r="GV256">
        <v>2150320</v>
      </c>
      <c s="40" r="GW256">
        <v>2219923</v>
      </c>
      <c s="40" r="GX256">
        <v>2289918</v>
      </c>
      <c s="40" r="GY256">
        <v>2362194</v>
      </c>
      <c s="40" r="GZ256">
        <v>2438167</v>
      </c>
      <c s="40" r="HA256">
        <v>2567440</v>
      </c>
      <c s="40" r="HB256">
        <v>2681173</v>
      </c>
      <c s="40" r="HT256">
        <v>4965387</v>
      </c>
    </row>
    <row r="257">
      <c t="s" s="11" r="A257">
        <v>256</v>
      </c>
      <c s="40" r="T257">
        <v>2593000</v>
      </c>
      <c s="40" r="AN257">
        <v>2593000</v>
      </c>
      <c s="40" r="CL257">
        <v>2840000</v>
      </c>
      <c s="40" r="EC257">
        <v>3284000</v>
      </c>
      <c s="40" r="FN257">
        <v>4316001</v>
      </c>
      <c s="40" r="FO257">
        <v>4382878</v>
      </c>
      <c s="40" r="FP257">
        <v>4454322</v>
      </c>
      <c s="40" r="FQ257">
        <v>4529011</v>
      </c>
      <c s="40" r="FR257">
        <v>4606037</v>
      </c>
      <c s="40" r="FS257">
        <v>4684895</v>
      </c>
      <c s="40" r="FT257">
        <v>4765512</v>
      </c>
      <c s="40" r="FU257">
        <v>4848224</v>
      </c>
      <c s="40" r="FV257">
        <v>4933703</v>
      </c>
      <c s="40" r="FW257">
        <v>5022846</v>
      </c>
      <c s="40" r="FX257">
        <v>5116419</v>
      </c>
      <c s="40" r="FY257">
        <v>5214688</v>
      </c>
      <c s="40" r="FZ257">
        <v>5317095</v>
      </c>
      <c s="40" r="GA257">
        <v>5422115</v>
      </c>
      <c s="40" r="GB257">
        <v>5527652</v>
      </c>
      <c s="40" r="GC257">
        <v>5632206</v>
      </c>
      <c s="40" r="GD257">
        <v>5737000</v>
      </c>
      <c s="40" r="GE257">
        <v>5842868</v>
      </c>
      <c s="40" r="GF257">
        <v>5947698</v>
      </c>
      <c s="40" r="GG257">
        <v>6048704</v>
      </c>
      <c s="40" r="GH257">
        <v>6144992</v>
      </c>
      <c s="40" r="GI257">
        <v>6235264</v>
      </c>
      <c s="40" r="GJ257">
        <v>6323380</v>
      </c>
      <c s="40" r="GK257">
        <v>6419984</v>
      </c>
      <c s="40" r="GL257">
        <v>6539217</v>
      </c>
      <c s="40" r="GM257">
        <v>6691425</v>
      </c>
      <c s="40" r="GN257">
        <v>6880620</v>
      </c>
      <c s="40" r="GO257">
        <v>7104782</v>
      </c>
      <c s="40" r="GP257">
        <v>7360655</v>
      </c>
      <c s="40" r="GQ257">
        <v>7642329</v>
      </c>
      <c s="40" r="GR257">
        <v>7945180</v>
      </c>
      <c s="40" r="GS257">
        <v>8270681</v>
      </c>
      <c s="40" r="GT257">
        <v>8620116</v>
      </c>
      <c s="40" r="GU257">
        <v>8988432</v>
      </c>
      <c s="40" r="GV257">
        <v>9369068</v>
      </c>
      <c s="40" r="GW257">
        <v>9758220</v>
      </c>
      <c s="40" r="GX257">
        <v>10149222</v>
      </c>
      <c s="40" r="GY257">
        <v>10544972</v>
      </c>
      <c s="40" r="GZ257">
        <v>10962489</v>
      </c>
      <c s="40" r="HA257">
        <v>11425336</v>
      </c>
      <c s="40" r="HB257">
        <v>11948209</v>
      </c>
      <c s="40" r="HC257">
        <v>12540234</v>
      </c>
      <c s="40" r="HD257">
        <v>13190192</v>
      </c>
      <c s="40" r="HE257">
        <v>13867656</v>
      </c>
      <c s="40" r="HF257">
        <v>14530275</v>
      </c>
      <c s="40" r="HG257">
        <v>15148172</v>
      </c>
      <c s="40" r="HH257">
        <v>15710211</v>
      </c>
      <c s="40" r="HI257">
        <v>16226938</v>
      </c>
      <c s="40" r="HJ257">
        <v>16716850</v>
      </c>
      <c s="40" r="HK257">
        <v>17208494</v>
      </c>
      <c s="40" r="HL257">
        <v>17723186</v>
      </c>
      <c s="40" r="HM257">
        <v>18266008</v>
      </c>
      <c s="40" r="HN257">
        <v>18831819</v>
      </c>
      <c s="40" r="HO257">
        <v>19419710</v>
      </c>
      <c s="40" r="HP257">
        <v>20026117</v>
      </c>
      <c s="40" r="HQ257">
        <v>20648643</v>
      </c>
      <c s="40" r="HR257">
        <v>21288070</v>
      </c>
      <c s="40" r="HS257">
        <v>21946990</v>
      </c>
      <c s="40" r="HT257">
        <v>22626595</v>
      </c>
      <c s="40" r="HU257">
        <v>23328214</v>
      </c>
      <c s="40" r="HV257">
        <v>24052514</v>
      </c>
      <c s="40" r="HW257">
        <v>24799880</v>
      </c>
      <c s="40" r="HX257">
        <v>25569263</v>
      </c>
      <c s="40" r="HY257">
        <v>26358020</v>
      </c>
    </row>
    <row r="258">
      <c t="s" s="11" r="A258">
        <v>257</v>
      </c>
      <c s="40" r="B258">
        <v>2750000</v>
      </c>
      <c s="40" r="T258">
        <v>4687422</v>
      </c>
      <c s="40" r="AN258">
        <v>5215000</v>
      </c>
      <c s="40" r="BR258">
        <v>6000000</v>
      </c>
      <c s="40" r="CL258">
        <v>8252000</v>
      </c>
      <c s="40" r="DF258">
        <v>9690000</v>
      </c>
      <c s="40" r="DP258">
        <v>11174000</v>
      </c>
      <c s="40" r="DZ258">
        <v>13052000</v>
      </c>
      <c s="40" r="EC258">
        <v>13590000</v>
      </c>
      <c s="40" r="EJ258">
        <v>12422000</v>
      </c>
      <c s="40" r="EK258">
        <v>12607000</v>
      </c>
      <c s="40" r="EL258">
        <v>12796000</v>
      </c>
      <c s="40" r="EM258">
        <v>12987000</v>
      </c>
      <c s="40" r="EN258">
        <v>13180000</v>
      </c>
      <c s="40" r="EO258">
        <v>13378000</v>
      </c>
      <c s="40" r="EP258">
        <v>13578000</v>
      </c>
      <c s="40" r="EQ258">
        <v>13780000</v>
      </c>
      <c s="40" r="ER258">
        <v>13986000</v>
      </c>
      <c s="40" r="ES258">
        <v>14194000</v>
      </c>
      <c s="40" r="ET258">
        <v>14407000</v>
      </c>
      <c s="40" r="EU258">
        <v>14618000</v>
      </c>
      <c s="40" r="EV258">
        <v>14819000</v>
      </c>
      <c s="40" r="EW258">
        <v>15022000</v>
      </c>
      <c s="40" r="EX258">
        <v>15228000</v>
      </c>
      <c s="40" r="EY258">
        <v>15439000</v>
      </c>
      <c s="40" r="EZ258">
        <v>15651000</v>
      </c>
      <c s="40" r="FA258">
        <v>15860000</v>
      </c>
      <c s="40" r="FB258">
        <v>16084000</v>
      </c>
      <c s="40" r="FC258">
        <v>16305000</v>
      </c>
      <c s="40" r="FD258">
        <v>16300000</v>
      </c>
      <c s="40" r="FK258">
        <v>15596000</v>
      </c>
      <c s="40" r="FL258">
        <v>15817000</v>
      </c>
      <c s="40" r="FM258">
        <v>16040000</v>
      </c>
      <c s="40" r="FN258">
        <v>16297531</v>
      </c>
      <c s="40" r="FO258">
        <v>16519051</v>
      </c>
      <c s="40" r="FP258">
        <v>16708339</v>
      </c>
      <c s="40" r="FQ258">
        <v>16936955</v>
      </c>
      <c s="40" r="FR258">
        <v>17151054</v>
      </c>
      <c s="40" r="FS258">
        <v>17363720</v>
      </c>
      <c s="40" r="FT258">
        <v>17507629</v>
      </c>
      <c s="40" r="FU258">
        <v>17659122</v>
      </c>
      <c s="40" r="FV258">
        <v>17795514</v>
      </c>
      <c s="40" r="FW258">
        <v>17968173</v>
      </c>
      <c s="40" r="FX258">
        <v>18132522</v>
      </c>
      <c s="40" r="FY258">
        <v>18318174</v>
      </c>
      <c s="40" r="FZ258">
        <v>18500274</v>
      </c>
      <c s="40" r="GA258">
        <v>18684866</v>
      </c>
      <c s="40" r="GB258">
        <v>18852368</v>
      </c>
      <c s="40" r="GC258">
        <v>19038028</v>
      </c>
      <c s="40" r="GD258">
        <v>19221270</v>
      </c>
      <c s="40" r="GE258">
        <v>19390351</v>
      </c>
      <c s="40" r="GF258">
        <v>19552190</v>
      </c>
      <c s="40" r="GG258">
        <v>19704952</v>
      </c>
      <c s="40" r="GH258">
        <v>19839733</v>
      </c>
      <c s="40" r="GI258">
        <v>20014589</v>
      </c>
      <c s="40" r="GJ258">
        <v>20197487</v>
      </c>
      <c s="40" r="GK258">
        <v>20367416</v>
      </c>
      <c s="40" r="GL258">
        <v>20549749</v>
      </c>
      <c s="40" r="GM258">
        <v>20732000</v>
      </c>
      <c s="40" r="GN258">
        <v>20929536</v>
      </c>
      <c s="40" r="GO258">
        <v>21125829</v>
      </c>
      <c s="40" r="GP258">
        <v>21309215</v>
      </c>
      <c s="40" r="GQ258">
        <v>21490291</v>
      </c>
      <c s="40" r="GR258">
        <v>21615000</v>
      </c>
      <c s="40" r="GS258">
        <v>21707267</v>
      </c>
      <c s="40" r="GT258">
        <v>21884748</v>
      </c>
      <c s="40" r="GU258">
        <v>22018103</v>
      </c>
      <c s="40" r="GV258">
        <v>22086851</v>
      </c>
      <c s="40" r="GW258">
        <v>22216101</v>
      </c>
      <c s="40" r="GX258">
        <v>22339382</v>
      </c>
      <c s="40" r="GY258">
        <v>22435224</v>
      </c>
      <c s="40" r="GZ258">
        <v>22536381</v>
      </c>
      <c s="40" r="HA258">
        <v>22634445</v>
      </c>
      <c s="40" r="HB258">
        <v>22719621</v>
      </c>
      <c s="40" r="HC258">
        <v>23068157</v>
      </c>
      <c s="40" r="HD258">
        <v>23086612</v>
      </c>
      <c s="40" r="HE258">
        <v>22921437</v>
      </c>
      <c s="40" r="HF258">
        <v>22916714</v>
      </c>
      <c s="40" r="HG258">
        <v>23025391</v>
      </c>
      <c s="40" r="HH258">
        <v>23046512</v>
      </c>
      <c s="40" r="HI258">
        <v>23077312</v>
      </c>
      <c s="40" r="HJ258">
        <v>23247390</v>
      </c>
      <c s="40" r="HK258">
        <v>23273003</v>
      </c>
      <c s="40" r="HL258">
        <v>23321566</v>
      </c>
      <c s="40" r="HM258">
        <v>23443852</v>
      </c>
      <c s="40" r="HN258">
        <v>23520190</v>
      </c>
      <c s="40" r="HO258">
        <v>23610989</v>
      </c>
      <c s="40" r="HP258">
        <v>23719918</v>
      </c>
      <c s="40" r="HQ258">
        <v>23811905</v>
      </c>
      <c s="40" r="HR258">
        <v>23887171</v>
      </c>
      <c s="40" r="HS258">
        <v>23946096</v>
      </c>
      <c s="40" r="HT258">
        <v>23988543</v>
      </c>
    </row>
    <row r="259">
      <c t="s" s="11" r="A259">
        <v>258</v>
      </c>
      <c s="40" r="T259">
        <v>747000</v>
      </c>
      <c s="40" r="DT259">
        <v>747000</v>
      </c>
      <c s="40" r="EA259">
        <v>822000</v>
      </c>
      <c s="40" r="EK259">
        <v>984000</v>
      </c>
      <c s="40" r="EU259">
        <v>1345000</v>
      </c>
      <c s="40" r="FN259">
        <v>2340352</v>
      </c>
      <c s="40" r="FO259">
        <v>2396669</v>
      </c>
      <c s="40" r="FP259">
        <v>2456377</v>
      </c>
      <c s="40" r="FQ259">
        <v>2519173</v>
      </c>
      <c s="40" r="FR259">
        <v>2584872</v>
      </c>
      <c s="40" r="FS259">
        <v>2653413</v>
      </c>
      <c s="40" r="FT259">
        <v>2724859</v>
      </c>
      <c s="40" r="FU259">
        <v>2799397</v>
      </c>
      <c s="40" r="FV259">
        <v>2877314</v>
      </c>
      <c s="40" r="FW259">
        <v>2958976</v>
      </c>
      <c s="40" r="FX259">
        <v>3044733</v>
      </c>
      <c s="40" r="FY259">
        <v>3134831</v>
      </c>
      <c s="40" r="FZ259">
        <v>3229329</v>
      </c>
      <c s="40" r="GA259">
        <v>3328063</v>
      </c>
      <c s="40" r="GB259">
        <v>3430747</v>
      </c>
      <c s="40" r="GC259">
        <v>3537265</v>
      </c>
      <c s="40" r="GD259">
        <v>3647470</v>
      </c>
      <c s="40" r="GE259">
        <v>3761707</v>
      </c>
      <c s="40" r="GF259">
        <v>3880914</v>
      </c>
      <c s="40" r="GG259">
        <v>4006340</v>
      </c>
      <c s="40" r="GH259">
        <v>4138837</v>
      </c>
      <c s="40" r="GI259">
        <v>4278863</v>
      </c>
      <c s="40" r="GJ259">
        <v>4426079</v>
      </c>
      <c s="40" r="GK259">
        <v>4579560</v>
      </c>
      <c s="40" r="GL259">
        <v>4737942</v>
      </c>
      <c s="40" r="GM259">
        <v>4900255</v>
      </c>
      <c s="40" r="GN259">
        <v>5066012</v>
      </c>
      <c s="40" r="GO259">
        <v>5235519</v>
      </c>
      <c s="40" r="GP259">
        <v>5409528</v>
      </c>
      <c s="40" r="GQ259">
        <v>5589172</v>
      </c>
      <c s="40" r="GR259">
        <v>5775165</v>
      </c>
      <c s="40" r="GS259">
        <v>5967511</v>
      </c>
      <c s="40" r="GT259">
        <v>6165560</v>
      </c>
      <c s="40" r="GU259">
        <v>6368542</v>
      </c>
      <c s="40" r="GV259">
        <v>6575403</v>
      </c>
      <c s="40" r="GW259">
        <v>6785211</v>
      </c>
      <c s="40" r="GX259">
        <v>6998307</v>
      </c>
      <c s="40" r="GY259">
        <v>7214499</v>
      </c>
      <c s="40" r="GZ259">
        <v>7431752</v>
      </c>
      <c s="40" r="HA259">
        <v>7647450</v>
      </c>
      <c s="40" r="HB259">
        <v>7860053</v>
      </c>
      <c s="40" r="HC259">
        <v>8067972</v>
      </c>
      <c s="40" r="HD259">
        <v>8272498</v>
      </c>
      <c s="40" r="HE259">
        <v>8478471</v>
      </c>
      <c s="40" r="HF259">
        <v>8692599</v>
      </c>
      <c s="40" r="HG259">
        <v>8919456</v>
      </c>
      <c s="40" r="HH259">
        <v>9161931</v>
      </c>
      <c s="40" r="HI259">
        <v>9418120</v>
      </c>
      <c s="40" r="HJ259">
        <v>9682058</v>
      </c>
      <c s="40" r="HK259">
        <v>9945115</v>
      </c>
      <c s="40" r="HL259">
        <v>10201562</v>
      </c>
      <c s="40" r="HM259">
        <v>10449825</v>
      </c>
      <c s="40" r="HN259">
        <v>10693471</v>
      </c>
      <c s="40" r="HO259">
        <v>10938261</v>
      </c>
      <c s="40" r="HP259">
        <v>11192422</v>
      </c>
      <c s="40" r="HQ259">
        <v>11462365</v>
      </c>
      <c s="40" r="HR259">
        <v>11750105</v>
      </c>
      <c s="40" r="HS259">
        <v>12055384</v>
      </c>
      <c s="40" r="HT259">
        <v>12379612</v>
      </c>
      <c s="40" r="HU259">
        <v>12723746</v>
      </c>
      <c s="40" r="HV259">
        <v>13088570</v>
      </c>
      <c s="40" r="HW259">
        <v>13474959</v>
      </c>
      <c s="40" r="HX259">
        <v>13883577</v>
      </c>
      <c s="40" r="HY259">
        <v>14314515</v>
      </c>
    </row>
    <row r="260">
      <c t="s" s="11" r="A260">
        <v>259</v>
      </c>
      <c s="40" r="T260">
        <v>1085814</v>
      </c>
      <c s="40" r="AN260">
        <v>1085814</v>
      </c>
      <c s="40" r="FN260">
        <v>2746854</v>
      </c>
      <c s="40" r="FO260">
        <v>2830448</v>
      </c>
      <c s="40" r="FP260">
        <v>2918424</v>
      </c>
      <c s="40" r="FQ260">
        <v>3010186</v>
      </c>
      <c s="40" r="FR260">
        <v>3105348</v>
      </c>
      <c s="40" r="FS260">
        <v>3203736</v>
      </c>
      <c s="40" r="FT260">
        <v>3305402</v>
      </c>
      <c s="40" r="FU260">
        <v>3410607</v>
      </c>
      <c s="40" r="FV260">
        <v>3519798</v>
      </c>
      <c s="40" r="FW260">
        <v>3633542</v>
      </c>
      <c s="40" r="FX260">
        <v>3752373</v>
      </c>
      <c s="40" r="FY260">
        <v>3876616</v>
      </c>
      <c s="40" r="FZ260">
        <v>4006236</v>
      </c>
      <c s="40" r="GA260">
        <v>4140773</v>
      </c>
      <c s="40" r="GB260">
        <v>4279524</v>
      </c>
      <c s="40" r="GC260">
        <v>4422087</v>
      </c>
      <c s="40" r="GD260">
        <v>4568266</v>
      </c>
      <c s="40" r="GE260">
        <v>4718550</v>
      </c>
      <c s="40" r="GF260">
        <v>4874043</v>
      </c>
      <c s="40" r="GG260">
        <v>5036244</v>
      </c>
      <c s="40" r="GH260">
        <v>5206229</v>
      </c>
      <c s="40" r="GI260">
        <v>5385233</v>
      </c>
      <c s="40" r="GJ260">
        <v>5573154</v>
      </c>
      <c s="40" r="GK260">
        <v>5768190</v>
      </c>
      <c s="40" r="GL260">
        <v>5967705</v>
      </c>
      <c s="40" r="GM260">
        <v>6170260</v>
      </c>
      <c s="40" r="GN260">
        <v>6374197</v>
      </c>
      <c s="40" r="GO260">
        <v>6581329</v>
      </c>
      <c s="40" r="GP260">
        <v>6797807</v>
      </c>
      <c s="40" r="GQ260">
        <v>7032001</v>
      </c>
      <c s="40" r="GR260">
        <v>7289463</v>
      </c>
      <c s="40" r="GS260">
        <v>7571447</v>
      </c>
      <c s="40" r="GT260">
        <v>7874642</v>
      </c>
      <c s="40" r="GU260">
        <v>8194203</v>
      </c>
      <c s="40" r="GV260">
        <v>8523090</v>
      </c>
      <c s="40" r="GW260">
        <v>8855279</v>
      </c>
      <c s="40" r="GX260">
        <v>9189169</v>
      </c>
      <c s="40" r="GY260">
        <v>9523376</v>
      </c>
      <c s="40" r="GZ260">
        <v>9852244</v>
      </c>
      <c s="40" r="HA260">
        <v>10169188</v>
      </c>
      <c s="40" r="HB260">
        <v>10469202</v>
      </c>
      <c s="40" r="HC260">
        <v>10748215</v>
      </c>
      <c s="40" r="HD260">
        <v>11005690</v>
      </c>
      <c s="40" r="HE260">
        <v>11244552</v>
      </c>
      <c s="40" r="HF260">
        <v>11469872</v>
      </c>
      <c s="40" r="HG260">
        <v>11684693</v>
      </c>
      <c s="40" r="HH260">
        <v>11891290</v>
      </c>
      <c s="40" r="HI260">
        <v>12086519</v>
      </c>
      <c s="40" r="HJ260">
        <v>12261742</v>
      </c>
      <c s="40" r="HK260">
        <v>12405236</v>
      </c>
      <c s="40" r="HL260">
        <v>12509477</v>
      </c>
      <c s="40" r="HM260">
        <v>12575015</v>
      </c>
      <c s="40" r="HN260">
        <v>12607791</v>
      </c>
      <c s="40" r="HO260">
        <v>12612956</v>
      </c>
      <c s="40" r="HP260">
        <v>12597877</v>
      </c>
      <c s="40" r="HQ260">
        <v>12570686</v>
      </c>
      <c s="40" r="HR260">
        <v>12529655</v>
      </c>
      <c s="40" r="HS260">
        <v>12481245</v>
      </c>
      <c s="40" r="HT260">
        <v>12451543</v>
      </c>
      <c s="40" r="HU260">
        <v>12473992</v>
      </c>
      <c s="40" r="HV260">
        <v>12571454</v>
      </c>
      <c s="40" r="HW260">
        <v>12754378</v>
      </c>
      <c s="40" r="HX260">
        <v>13013678</v>
      </c>
      <c s="40" r="HY260">
        <v>13327925</v>
      </c>
    </row>
    <row r="261">
      <c t="s" s="11" r="A261">
        <v>260</v>
      </c>
      <c s="40" r="B261">
        <v>2919</v>
      </c>
      <c s="40" r="T261">
        <v>7135</v>
      </c>
      <c s="40" r="AN261">
        <v>8532</v>
      </c>
      <c s="40" r="DZ261">
        <v>21378</v>
      </c>
      <c s="40" r="EJ261">
        <v>20423</v>
      </c>
      <c s="40" r="ET261">
        <v>19705</v>
      </c>
      <c s="40" r="FD261">
        <v>21196</v>
      </c>
      <c s="40" r="FN261">
        <v>21690</v>
      </c>
      <c s="40" r="FX261">
        <v>20981</v>
      </c>
      <c s="40" r="GH261">
        <v>20666</v>
      </c>
      <c s="40" r="GR261">
        <v>22783</v>
      </c>
      <c s="40" r="HB261">
        <v>24604</v>
      </c>
      <c s="40" r="HL261">
        <v>25776</v>
      </c>
      <c s="40" r="HM261">
        <v>26008</v>
      </c>
      <c s="40" r="HN261">
        <v>26257</v>
      </c>
      <c s="40" r="HO261">
        <v>26347</v>
      </c>
      <c s="40" r="HP261">
        <v>26530</v>
      </c>
      <c s="40" r="HQ261">
        <v>26766</v>
      </c>
      <c s="40" r="HR261">
        <v>26923</v>
      </c>
      <c s="40" r="HV261">
        <v>26923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2.29"/>
    <col min="2" customWidth="1" max="2" width="35.71"/>
    <col min="3" customWidth="1" max="3" width="53.29"/>
    <col min="4" customWidth="1" max="4" width="9.29"/>
    <col min="5" customWidth="1" max="5" width="4.29"/>
  </cols>
  <sheetData>
    <row customHeight="1" r="1" ht="13.5">
      <c s="3" r="A1"/>
      <c s="24" r="B1"/>
      <c s="24" r="C1"/>
      <c s="3" r="D1"/>
      <c s="3" r="E1"/>
      <c s="3" r="F1"/>
    </row>
    <row customHeight="1" r="2" ht="25.5">
      <c s="6" r="A2"/>
      <c t="s" s="10" r="B2">
        <v>261</v>
      </c>
      <c t="s" s="5" r="C2">
        <v>262</v>
      </c>
      <c s="7" r="D2"/>
      <c s="3" r="E2"/>
      <c s="3" r="F2"/>
    </row>
    <row r="3">
      <c s="6" r="A3"/>
      <c t="s" s="15" r="B3">
        <v>263</v>
      </c>
      <c s="35" r="C3"/>
      <c s="7" r="D3"/>
      <c s="3" r="E3"/>
      <c s="3" r="F3"/>
    </row>
    <row customHeight="1" r="4" ht="4.5">
      <c s="6" r="A4"/>
      <c t="s" s="17" r="B4">
        <v>262</v>
      </c>
      <c s="23" r="C4"/>
      <c s="7" r="D4"/>
      <c s="3" r="E4"/>
      <c s="3" r="F4"/>
    </row>
    <row customHeight="1" r="5" ht="25.5">
      <c s="6" r="A5"/>
      <c t="s" s="2" r="B5">
        <v>264</v>
      </c>
      <c t="s" s="19" r="C5">
        <v>262</v>
      </c>
      <c s="7" r="D5"/>
      <c s="3" r="E5"/>
      <c s="3" r="F5"/>
    </row>
    <row r="6">
      <c s="6" r="A6"/>
      <c t="s" s="1" r="B6">
        <v>265</v>
      </c>
      <c t="s" s="22" r="C6">
        <v>0</v>
      </c>
      <c s="7" r="D6"/>
      <c s="3" r="E6"/>
      <c s="3" r="F6"/>
    </row>
    <row customHeight="1" r="7" ht="25.5">
      <c s="6" r="A7"/>
      <c s="25" r="B7"/>
      <c t="s" s="36" r="C7">
        <v>262</v>
      </c>
      <c s="7" r="D7"/>
      <c s="3" r="E7"/>
      <c s="3" r="F7"/>
    </row>
    <row r="8">
      <c s="6" r="A8"/>
      <c t="s" s="33" r="B8">
        <v>266</v>
      </c>
      <c s="28" r="C8"/>
      <c s="7" r="D8"/>
      <c s="3" r="E8"/>
      <c s="3" r="F8"/>
    </row>
    <row r="9">
      <c s="6" r="A9"/>
      <c t="s" s="37" r="B9">
        <v>267</v>
      </c>
      <c t="s" s="8" r="C9">
        <v>268</v>
      </c>
      <c s="7" r="D9"/>
      <c s="3" r="E9"/>
      <c s="3" r="F9"/>
    </row>
    <row r="10">
      <c s="6" r="A10"/>
      <c t="s" s="18" r="B10">
        <v>269</v>
      </c>
      <c s="34" r="C10">
        <v>3</v>
      </c>
      <c s="7" r="D10"/>
      <c s="3" r="E10"/>
      <c s="3" r="F10"/>
    </row>
    <row r="11">
      <c s="6" r="A11"/>
      <c t="s" s="18" r="B11">
        <v>270</v>
      </c>
      <c t="s" s="13" r="C11">
        <v>271</v>
      </c>
      <c s="7" r="D11"/>
      <c s="3" r="E11"/>
      <c s="3" r="F11"/>
    </row>
    <row r="12">
      <c s="6" r="A12"/>
      <c s="18" r="B12"/>
      <c s="34" r="C12"/>
      <c s="7" r="D12"/>
      <c s="3" r="E12"/>
      <c s="3" r="F12"/>
    </row>
    <row r="13">
      <c s="6" r="A13"/>
      <c t="s" s="18" r="B13">
        <v>272</v>
      </c>
      <c t="s" s="34" r="C13">
        <v>273</v>
      </c>
      <c s="7" r="D13"/>
      <c s="3" r="E13"/>
      <c s="3" r="F13"/>
    </row>
    <row r="14">
      <c s="6" r="A14"/>
      <c t="s" s="18" r="B14">
        <v>274</v>
      </c>
      <c t="s" s="34" r="C14">
        <v>275</v>
      </c>
      <c s="7" r="D14"/>
      <c s="3" r="E14"/>
      <c s="3" r="F14"/>
    </row>
    <row r="15">
      <c s="6" r="A15"/>
      <c t="s" s="18" r="B15">
        <v>276</v>
      </c>
      <c t="s" s="34" r="C15">
        <v>277</v>
      </c>
      <c s="7" r="D15"/>
      <c s="3" r="E15"/>
      <c s="3" r="F15"/>
    </row>
    <row r="16">
      <c s="6" r="A16"/>
      <c t="s" s="18" r="B16">
        <v>278</v>
      </c>
      <c t="str" s="27" r="C16">
        <f>HYPERLINK("http://www.gapminder.org/downloads/documentation/gd003","www.gapminder.org/downloads/documentation/gd003")</f>
        <v>www.gapminder.org/downloads/documentation/gd003</v>
      </c>
      <c s="7" r="D16"/>
      <c s="3" r="E16"/>
      <c s="3" r="F16"/>
    </row>
    <row r="17">
      <c s="6" r="A17"/>
      <c s="18" r="B17"/>
      <c s="9" r="C17"/>
      <c s="7" r="D17"/>
      <c s="3" r="E17"/>
      <c s="3" r="F17"/>
    </row>
    <row r="18">
      <c s="6" r="A18"/>
      <c t="s" s="39" r="B18">
        <v>279</v>
      </c>
      <c s="16" r="C18"/>
      <c s="7" r="D18"/>
      <c s="3" r="E18"/>
      <c s="3" r="F18"/>
    </row>
    <row r="19">
      <c s="6" r="A19"/>
      <c s="20" r="B19">
        <v>39729</v>
      </c>
      <c t="s" s="21" r="C19">
        <v>280</v>
      </c>
      <c s="7" r="D19"/>
      <c s="3" r="E19"/>
      <c s="3" r="F19"/>
    </row>
    <row r="20">
      <c s="6" r="A20"/>
      <c s="4" r="B20">
        <v>40410</v>
      </c>
      <c t="s" s="9" r="C20">
        <v>281</v>
      </c>
      <c s="7" r="D20"/>
      <c s="3" r="E20"/>
      <c s="3" r="F20"/>
    </row>
    <row customHeight="1" r="21" ht="25.5">
      <c s="6" r="A21"/>
      <c s="4" r="B21">
        <v>40886</v>
      </c>
      <c t="s" s="23" r="C21">
        <v>282</v>
      </c>
      <c s="7" r="D21"/>
      <c s="3" r="E21"/>
      <c s="3" r="F21"/>
    </row>
    <row customHeight="1" r="22" ht="13.5">
      <c s="6" r="A22"/>
      <c s="4" r="B22">
        <v>40897</v>
      </c>
      <c t="s" s="23" r="C22">
        <v>283</v>
      </c>
      <c s="7" r="D22"/>
      <c s="3" r="E22"/>
      <c s="3" r="F22"/>
    </row>
    <row customHeight="1" r="23" ht="13.5">
      <c s="6" r="A23"/>
      <c t="s" s="30" r="B23">
        <v>284</v>
      </c>
      <c t="s" s="31" r="C23">
        <v>285</v>
      </c>
      <c s="7" r="D23"/>
      <c s="3" r="E23"/>
      <c s="3" r="F23"/>
    </row>
    <row customHeight="1" r="24" ht="13.5">
      <c s="3" r="A24"/>
      <c s="32" r="B24"/>
      <c s="38" r="C24"/>
      <c s="3" r="D24"/>
      <c s="3" r="E24"/>
      <c s="3" r="F24"/>
    </row>
    <row customHeight="1" r="25" ht="13.5">
      <c s="3" r="A25"/>
      <c s="12" r="B25"/>
      <c s="3" r="C25"/>
      <c s="3" r="D25"/>
      <c s="3" r="E25"/>
      <c s="3" r="F25"/>
    </row>
    <row customHeight="1" r="26" ht="13.5">
      <c s="3" r="A26"/>
      <c s="12" r="B26"/>
      <c s="3" r="C26"/>
      <c s="3" r="D26"/>
      <c s="3" r="E26"/>
      <c s="3" r="F26"/>
    </row>
    <row customHeight="1" r="27" ht="13.5">
      <c s="3" r="A27"/>
      <c s="12" r="B27"/>
      <c s="3" r="C27"/>
      <c s="3" r="D27"/>
      <c s="3" r="E27"/>
      <c s="3" r="F27"/>
    </row>
    <row customHeight="1" r="28" ht="13.5">
      <c s="3" r="A28"/>
      <c s="12" r="B28"/>
      <c s="3" r="C28"/>
      <c s="3" r="D28"/>
      <c s="3" r="E28"/>
      <c s="3" r="F28"/>
    </row>
    <row customHeight="1" r="29" ht="13.5">
      <c s="3" r="A29"/>
      <c s="12" r="B29"/>
      <c s="3" r="C29"/>
      <c s="3" r="D29"/>
      <c s="3" r="E29"/>
      <c s="3" r="F29"/>
    </row>
    <row customHeight="1" r="30" ht="13.5">
      <c s="3" r="A30"/>
      <c s="12" r="B30"/>
      <c s="3" r="C30"/>
      <c s="3" r="D30"/>
      <c s="3" r="E30"/>
      <c s="3" r="F30"/>
    </row>
    <row customHeight="1" r="31" ht="13.5">
      <c s="3" r="A31"/>
      <c s="12" r="B31"/>
      <c s="3" r="C31"/>
      <c s="3" r="D31"/>
      <c s="3" r="E31"/>
      <c s="3" r="F31"/>
    </row>
    <row customHeight="1" r="32" ht="13.5">
      <c s="3" r="A32"/>
      <c s="12" r="B32"/>
      <c s="3" r="C32"/>
      <c s="3" r="D32"/>
      <c s="3" r="E32"/>
      <c s="3" r="F32"/>
    </row>
    <row customHeight="1" r="33" ht="13.5">
      <c s="3" r="A33"/>
      <c s="12" r="B33"/>
      <c s="3" r="C33"/>
      <c s="3" r="D33"/>
      <c s="3" r="E33"/>
      <c s="3" r="F33"/>
    </row>
    <row customHeight="1" r="34" ht="13.5">
      <c s="3" r="A34"/>
      <c s="12" r="B34"/>
      <c s="3" r="C34"/>
      <c s="3" r="D34"/>
      <c s="3" r="E34"/>
      <c s="3" r="F34"/>
    </row>
    <row customHeight="1" r="35" ht="13.5">
      <c s="3" r="A35"/>
      <c s="12" r="B35"/>
      <c s="3" r="C35"/>
      <c s="3" r="D35"/>
      <c s="3" r="E35"/>
      <c s="3" r="F35"/>
    </row>
    <row customHeight="1" r="36" ht="13.5">
      <c s="3" r="A36"/>
      <c s="12" r="B36"/>
      <c s="3" r="C36"/>
      <c s="3" r="D36"/>
      <c s="3" r="E36"/>
      <c s="3" r="F36"/>
    </row>
    <row customHeight="1" r="37" ht="13.5">
      <c s="3" r="A37"/>
      <c s="12" r="B37"/>
      <c s="3" r="C37"/>
      <c s="3" r="D37"/>
      <c s="3" r="E37"/>
      <c s="3" r="F37"/>
    </row>
    <row customHeight="1" r="38" ht="13.5">
      <c s="3" r="A38"/>
      <c s="12" r="B38"/>
      <c s="3" r="C38"/>
      <c s="3" r="D38"/>
      <c s="3" r="E38"/>
      <c s="3" r="F38"/>
    </row>
    <row customHeight="1" r="39" ht="13.5">
      <c s="3" r="A39"/>
      <c s="12" r="B39"/>
      <c s="3" r="C39"/>
      <c s="3" r="D39"/>
      <c s="3" r="E39"/>
      <c s="3" r="F39"/>
    </row>
    <row customHeight="1" r="40" ht="13.5">
      <c s="3" r="A40"/>
      <c s="12" r="B40"/>
      <c s="3" r="C40"/>
      <c s="3" r="D40"/>
      <c s="3" r="E40"/>
      <c s="3" r="F40"/>
    </row>
    <row customHeight="1" r="41" ht="13.5">
      <c s="3" r="A41"/>
      <c s="12" r="B41"/>
      <c s="3" r="C41"/>
      <c s="3" r="D41"/>
      <c s="3" r="E41"/>
      <c s="3" r="F41"/>
    </row>
    <row customHeight="1" r="42" ht="13.5">
      <c s="3" r="A42"/>
      <c s="12" r="B42"/>
      <c s="3" r="C42"/>
      <c s="3" r="D42"/>
      <c s="3" r="E42"/>
      <c s="3" r="F42"/>
    </row>
    <row customHeight="1" r="43" ht="13.5">
      <c s="3" r="A43"/>
      <c s="12" r="B43"/>
      <c s="3" r="C43"/>
      <c s="3" r="D43"/>
      <c s="3" r="E43"/>
      <c s="3" r="F43"/>
    </row>
  </sheetData>
  <mergeCells count="2">
    <mergeCell ref="B3:C3"/>
    <mergeCell ref="B8:C8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9.29"/>
    <col min="2" customWidth="1" max="5" width="4.29"/>
  </cols>
  <sheetData>
    <row r="1">
      <c t="s" s="14" r="A1">
        <v>286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9.29"/>
    <col min="2" customWidth="1" max="2" width="69.29"/>
    <col min="3" customWidth="1" max="3" width="34.29"/>
    <col min="4" customWidth="1" max="5" width="4.29"/>
  </cols>
  <sheetData>
    <row r="1">
      <c t="s" s="26" r="A1">
        <v>287</v>
      </c>
      <c t="s" s="14" r="B1">
        <v>288</v>
      </c>
    </row>
    <row r="2">
      <c t="s" s="26" r="A2">
        <v>289</v>
      </c>
      <c t="str" s="14" r="B2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t="s" s="26" r="A3">
        <v>290</v>
      </c>
      <c t="s" s="14" r="B3">
        <v>291</v>
      </c>
    </row>
    <row r="4">
      <c t="s" s="26" r="A4">
        <v>292</v>
      </c>
      <c t="str" s="14" r="B4">
        <f>HYPERLINK("http://spreadsheets.google.com/pub?key=phAwcNAVuyj0XOoBL_n5tAQ&amp;gid=1","http://spreadsheets.google.com/pub?key=phAwcNAVuyj0XOoBL_n5tAQ&amp;gid=1")</f>
        <v>http://spreadsheets.google.com/pub?key=phAwcNAVuyj0XOoBL_n5tAQ&amp;gid=1</v>
      </c>
    </row>
    <row r="5">
      <c t="s" s="26" r="A5">
        <v>293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width="14.29"/>
    <col min="3" customWidth="1" max="5" width="4.29"/>
  </cols>
  <sheetData>
    <row customHeight="1" r="1" ht="25.5">
      <c t="s" s="14" r="A1">
        <v>294</v>
      </c>
      <c t="s" s="14" r="B1">
        <v>295</v>
      </c>
    </row>
  </sheetData>
</worksheet>
</file>