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200" windowHeight="11040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<sst xmlns="http://schemas.openxmlformats.org/spreadsheetml/2006/main" count="76" uniqueCount="71">
  <si>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</si>
  <si>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</si>
  <si>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</si>
  <si>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</si>
  <si>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</si>
  <si>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</si>
  <si>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</si>
  <si>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</si>
  <si>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</si>
  <si>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</si>
  <si>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</si>
  <si>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</si>
  <si>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</si>
  <si>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</si>
  <si>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</si>
  <si>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</si>
  <si>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</si>
  <si>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</si>
  <si>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</si>
  <si>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</si>
  <si>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</si>
  <si>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</si>
  <si>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</si>
  <si>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</si>
  <si>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</si>
  <si>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</si>
  <si>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</si>
  <si>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</si>
  <si>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</si>
  <si>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</si>
  <si>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</si>
  <si>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</si>
  <si>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</si>
  <si>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</si>
  <si>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</si>
  <si>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</si>
  <si>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</si>
  <si>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</si>
  <si>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</si>
  <si>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</si>
  <si>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</si>
  <si>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</si>
  <si>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</si>
  <si>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</si>
  <si>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</si>
  <si>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</si>
  <si>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</si>
  <si>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</si>
  <si>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</si>
  <si>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</si>
  <si>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</si>
  <si>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</si>
  <si>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</si>
  <si>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</si>
  <si>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</si>
  <si>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</si>
  <si>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</si>
  <si>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</si>
  <si>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</si>
  <si>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</si>
  <si>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</si>
  <si>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WebOberfläche</t>
  </si>
  <si>
    <t>Klassendiagramm</t>
  </si>
  <si>
    <t>SQL-Diagramm</t>
  </si>
  <si>
    <t>Use Case</t>
  </si>
  <si>
    <t>Projektstrukturplan</t>
  </si>
  <si>
    <t>Kostenplan</t>
  </si>
  <si>
    <t>Ressourcenplan</t>
  </si>
  <si>
    <t>Schnittstellendefinition</t>
  </si>
  <si>
    <t>Testing</t>
  </si>
  <si>
    <t>Dokumentationserstellung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</si>
</sst>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4" workbookViewId="0">
      <selection activeCell="F43" sqref="F43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69" t="s">
        <v>60</v>
      </c>
      <c r="C2" s="69"/>
      <c r="D2" s="69"/>
      <c r="E2" s="69"/>
      <c r="F2" s="69"/>
      <c r="G2" s="69"/>
      <c r="H2" s="20"/>
    </row>
    <row r="3" spans="1:90" ht="21" customHeight="1">
      <c r="B3" s="69"/>
      <c r="C3" s="69"/>
      <c r="D3" s="69"/>
      <c r="E3" s="69"/>
      <c r="F3" s="69"/>
      <c r="G3" s="69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69"/>
      <c r="C4" s="69"/>
      <c r="D4" s="69"/>
      <c r="E4" s="69"/>
      <c r="F4" s="69"/>
      <c r="G4" s="69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0" t="s">
        <v>23</v>
      </c>
      <c r="BK6" s="70"/>
      <c r="BL6" s="70"/>
      <c r="BM6" s="70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0" t="s">
        <v>24</v>
      </c>
      <c r="BK7" s="70"/>
      <c r="BL7" s="70"/>
      <c r="BM7" s="70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6">
        <v>43416</v>
      </c>
      <c r="K8" s="67"/>
      <c r="L8" s="67"/>
      <c r="M8" s="67"/>
      <c r="N8" s="49"/>
      <c r="O8" s="49"/>
      <c r="P8" s="49"/>
      <c r="Q8" s="49"/>
      <c r="R8" s="66">
        <v>43417</v>
      </c>
      <c r="S8" s="67"/>
      <c r="T8" s="67"/>
      <c r="U8" s="67"/>
      <c r="V8" s="49"/>
      <c r="W8" s="49"/>
      <c r="X8" s="49"/>
      <c r="Y8" s="49"/>
      <c r="Z8" s="66">
        <v>43418</v>
      </c>
      <c r="AA8" s="66"/>
      <c r="AB8" s="66"/>
      <c r="AC8" s="67"/>
      <c r="AD8" s="67"/>
      <c r="AE8" s="67"/>
      <c r="AF8" s="67"/>
      <c r="AG8" s="67"/>
      <c r="AH8" s="66">
        <v>43419</v>
      </c>
      <c r="AI8" s="67"/>
      <c r="AJ8" s="67"/>
      <c r="AK8" s="67"/>
      <c r="AL8" s="67"/>
      <c r="AM8" s="67"/>
      <c r="AN8" s="67"/>
      <c r="AO8" s="67"/>
      <c r="AP8" s="66">
        <v>43420</v>
      </c>
      <c r="AQ8" s="67"/>
      <c r="AR8" s="67"/>
      <c r="AS8" s="67"/>
      <c r="AT8" s="67"/>
      <c r="AU8" s="67"/>
      <c r="AV8" s="67"/>
      <c r="AW8" s="67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71"/>
      <c r="BO8" s="71"/>
      <c r="BP8" s="71"/>
      <c r="BQ8" s="71"/>
      <c r="BR8" s="71"/>
      <c r="BS8" s="71"/>
      <c r="BT8" s="71"/>
      <c r="BU8" s="71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3</v>
      </c>
      <c r="E12" s="15">
        <v>2</v>
      </c>
      <c r="F12" s="15">
        <v>3</v>
      </c>
      <c r="G12" s="16">
        <v>1</v>
      </c>
      <c r="H12" s="29" t="s">
        <v>57</v>
      </c>
      <c r="I12" s="30"/>
    </row>
    <row r="13" spans="1:90" ht="18.899999999999999" customHeight="1">
      <c r="A13" s="42" t="s">
        <v>27</v>
      </c>
      <c r="B13" s="14" t="s">
        <v>58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59</v>
      </c>
      <c r="I13" s="30"/>
    </row>
    <row r="14" spans="1:90" ht="18.899999999999999" customHeight="1">
      <c r="A14" s="42" t="s">
        <v>28</v>
      </c>
      <c r="B14" s="14" t="s">
        <v>62</v>
      </c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 t="s">
        <v>63</v>
      </c>
      <c r="C15" s="15">
        <v>5</v>
      </c>
      <c r="D15" s="15">
        <v>12</v>
      </c>
      <c r="E15" s="15">
        <v>5</v>
      </c>
      <c r="F15" s="15">
        <v>12</v>
      </c>
      <c r="G15" s="16">
        <v>0</v>
      </c>
      <c r="H15" s="29"/>
      <c r="I15" s="30"/>
    </row>
    <row r="16" spans="1:90" ht="18.899999999999999" customHeight="1">
      <c r="A16" s="42" t="s">
        <v>30</v>
      </c>
      <c r="B16" s="14" t="s">
        <v>64</v>
      </c>
      <c r="C16" s="15">
        <v>13</v>
      </c>
      <c r="D16" s="15">
        <v>4</v>
      </c>
      <c r="E16" s="15">
        <v>13</v>
      </c>
      <c r="F16" s="15">
        <v>4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14" t="s">
        <v>65</v>
      </c>
      <c r="C17" s="15">
        <v>13</v>
      </c>
      <c r="D17" s="15">
        <v>6</v>
      </c>
      <c r="E17" s="15">
        <v>13</v>
      </c>
      <c r="F17" s="15">
        <v>5</v>
      </c>
      <c r="G17" s="16">
        <v>0</v>
      </c>
      <c r="H17" s="29"/>
      <c r="I17" s="30"/>
    </row>
    <row r="18" spans="1:90" ht="18.899999999999999" customHeight="1">
      <c r="A18" s="42" t="s">
        <v>32</v>
      </c>
      <c r="B18" s="2" t="s">
        <v>66</v>
      </c>
      <c r="C18" s="15">
        <v>17</v>
      </c>
      <c r="D18" s="15">
        <v>3</v>
      </c>
      <c r="E18" s="15">
        <v>17</v>
      </c>
      <c r="F18" s="15">
        <v>3</v>
      </c>
      <c r="G18" s="16">
        <v>0</v>
      </c>
      <c r="H18" s="64"/>
      <c r="I18" s="30"/>
    </row>
    <row r="19" spans="1:90" ht="18.899999999999999" customHeight="1">
      <c r="A19" s="42" t="s">
        <v>33</v>
      </c>
      <c r="B19" s="63" t="s">
        <v>67</v>
      </c>
      <c r="C19" s="15">
        <v>18</v>
      </c>
      <c r="D19" s="15">
        <v>5</v>
      </c>
      <c r="E19" s="15">
        <v>18</v>
      </c>
      <c r="F19" s="15">
        <v>2</v>
      </c>
      <c r="G19" s="16">
        <v>0</v>
      </c>
      <c r="H19" s="64"/>
      <c r="I19" s="30"/>
    </row>
    <row r="20" spans="1:90" ht="18.899999999999999" customHeight="1">
      <c r="A20" s="42" t="s">
        <v>35</v>
      </c>
      <c r="B20" s="14" t="s">
        <v>68</v>
      </c>
      <c r="C20" s="17">
        <v>16</v>
      </c>
      <c r="D20" s="15">
        <v>4</v>
      </c>
      <c r="E20" s="15">
        <v>16</v>
      </c>
      <c r="F20" s="15">
        <v>4</v>
      </c>
      <c r="G20" s="16">
        <v>0</v>
      </c>
      <c r="H20" s="29"/>
      <c r="I20" s="30"/>
    </row>
    <row r="21" spans="1:90" ht="18.899999999999999" customHeight="1">
      <c r="A21" s="42" t="s">
        <v>34</v>
      </c>
      <c r="B21" s="14"/>
      <c r="C21" s="15">
        <v>16</v>
      </c>
      <c r="D21" s="15">
        <v>5</v>
      </c>
      <c r="E21" s="15">
        <v>16</v>
      </c>
      <c r="F21" s="15">
        <v>0</v>
      </c>
      <c r="G21" s="16">
        <v>0</v>
      </c>
      <c r="H21" s="29"/>
      <c r="I21" s="30"/>
    </row>
    <row r="22" spans="1:90" ht="18.899999999999999" customHeight="1">
      <c r="A22" s="42" t="s">
        <v>36</v>
      </c>
      <c r="B22" s="14"/>
      <c r="C22" s="15">
        <v>16</v>
      </c>
      <c r="D22" s="15">
        <v>5</v>
      </c>
      <c r="E22" s="15">
        <v>16</v>
      </c>
      <c r="F22" s="15">
        <v>0</v>
      </c>
      <c r="G22" s="16">
        <v>0</v>
      </c>
      <c r="H22" s="29"/>
      <c r="I22" s="30"/>
    </row>
    <row r="23" spans="1:90" ht="18.899999999999999" customHeight="1">
      <c r="A23" s="42" t="s">
        <v>37</v>
      </c>
      <c r="B23" s="14"/>
      <c r="C23" s="15">
        <v>5</v>
      </c>
      <c r="D23" s="15">
        <v>6</v>
      </c>
      <c r="E23" s="15">
        <v>5</v>
      </c>
      <c r="F23" s="15">
        <v>6</v>
      </c>
      <c r="G23" s="16">
        <v>0</v>
      </c>
      <c r="H23" s="29"/>
      <c r="I23" s="30"/>
    </row>
    <row r="24" spans="1:90" ht="18.899999999999999" customHeight="1">
      <c r="A24" s="42" t="s">
        <v>55</v>
      </c>
      <c r="B24" s="14"/>
      <c r="C24" s="15">
        <v>17</v>
      </c>
      <c r="D24" s="15">
        <v>3</v>
      </c>
      <c r="E24" s="15">
        <v>17</v>
      </c>
      <c r="F24" s="15">
        <v>1</v>
      </c>
      <c r="G24" s="16">
        <v>0</v>
      </c>
      <c r="H24" s="29"/>
      <c r="I24" s="30"/>
      <c r="J24" s="47"/>
      <c r="K24" s="47"/>
      <c r="L24" s="47"/>
      <c r="M24" s="47"/>
      <c r="R24" s="47"/>
      <c r="S24" s="47"/>
      <c r="T24" s="47"/>
      <c r="U24" s="47"/>
      <c r="Z24" s="47"/>
      <c r="AC24" s="47"/>
      <c r="AD24" s="47"/>
      <c r="AG24" s="47"/>
      <c r="AH24" s="47"/>
      <c r="AI24" s="47"/>
      <c r="AJ24" s="47"/>
      <c r="AO24" s="47"/>
      <c r="AP24" s="47"/>
      <c r="AQ24" s="47"/>
      <c r="AV24" s="47"/>
      <c r="AW24" s="47"/>
    </row>
    <row r="25" spans="1:90" s="26" customFormat="1" ht="15.75" customHeight="1">
      <c r="A25" s="45" t="s">
        <v>38</v>
      </c>
      <c r="B25" s="27" t="s">
        <v>19</v>
      </c>
      <c r="C25" s="28"/>
      <c r="D25" s="28"/>
      <c r="E25" s="28"/>
      <c r="F25" s="28"/>
      <c r="G25" s="28"/>
      <c r="H25" s="31"/>
      <c r="I25" s="3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5"/>
    </row>
    <row r="26" spans="1:90" s="57" customFormat="1" ht="18.899999999999999" customHeight="1">
      <c r="A26" s="50" t="s">
        <v>40</v>
      </c>
      <c r="B26" s="51" t="s">
        <v>41</v>
      </c>
      <c r="C26" s="52">
        <v>21</v>
      </c>
      <c r="D26" s="52">
        <v>3</v>
      </c>
      <c r="E26" s="52"/>
      <c r="F26" s="52"/>
      <c r="G26" s="53">
        <v>0</v>
      </c>
      <c r="H26" s="65" t="s">
        <v>56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</row>
    <row r="27" spans="1:90" ht="18.899999999999999" customHeight="1">
      <c r="A27" s="42" t="s">
        <v>49</v>
      </c>
      <c r="B27" s="14"/>
      <c r="C27" s="15">
        <v>21</v>
      </c>
      <c r="D27" s="15">
        <v>2</v>
      </c>
      <c r="E27" s="15"/>
      <c r="F27" s="15"/>
      <c r="G27" s="16">
        <v>0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50</v>
      </c>
      <c r="B28" s="14"/>
      <c r="C28" s="15">
        <v>23</v>
      </c>
      <c r="D28" s="15">
        <v>1</v>
      </c>
      <c r="E28" s="15"/>
      <c r="F28" s="15"/>
      <c r="G28" s="16">
        <v>0</v>
      </c>
      <c r="H28" s="29"/>
      <c r="I28" s="30"/>
      <c r="J28" s="46"/>
      <c r="K28" s="46"/>
      <c r="L28" s="46"/>
      <c r="M28" s="46"/>
      <c r="R28" s="46"/>
      <c r="S28" s="46"/>
      <c r="T28" s="46"/>
      <c r="U28" s="46"/>
      <c r="Z28" s="46"/>
      <c r="AC28" s="46"/>
      <c r="AD28" s="46"/>
      <c r="AG28" s="46"/>
      <c r="AH28" s="46"/>
      <c r="AI28" s="46"/>
      <c r="AJ28" s="46"/>
      <c r="AO28" s="46"/>
      <c r="AP28" s="46"/>
      <c r="AQ28" s="46"/>
      <c r="AV28" s="46"/>
      <c r="AW28" s="46"/>
    </row>
    <row r="29" spans="1:90" s="57" customFormat="1" ht="18.899999999999999" customHeight="1">
      <c r="A29" s="50" t="s">
        <v>42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51</v>
      </c>
      <c r="B30" s="63" t="s">
        <v>61</v>
      </c>
      <c r="C30" s="15">
        <v>21</v>
      </c>
      <c r="D30" s="15">
        <v>5</v>
      </c>
      <c r="E30" s="15"/>
      <c r="F30" s="15"/>
      <c r="G30" s="16">
        <v>0</v>
      </c>
      <c r="H30" s="64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52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43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54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53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44</v>
      </c>
      <c r="B35" s="27" t="s">
        <v>39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45</v>
      </c>
      <c r="B36" s="14" t="s">
        <v>69</v>
      </c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46</v>
      </c>
      <c r="B37" s="14" t="s">
        <v>70</v>
      </c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47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48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36:CK39 J26:CK34 J11:CK24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5:CK25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2018-11-12T15:03:41Z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